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1.Работа\Документы на работе\"/>
    </mc:Choice>
  </mc:AlternateContent>
  <xr:revisionPtr revIDLastSave="0" documentId="13_ncr:1_{ED688A08-EA22-4ACD-892E-30DB3AEA53F1}" xr6:coauthVersionLast="47" xr6:coauthVersionMax="47" xr10:uidLastSave="{00000000-0000-0000-0000-000000000000}"/>
  <bookViews>
    <workbookView xWindow="-120" yWindow="-120" windowWidth="19800" windowHeight="11760" xr2:uid="{00000000-000D-0000-FFFF-FFFF00000000}"/>
  </bookViews>
  <sheets>
    <sheet name="Расписание" sheetId="5" r:id="rId1"/>
  </sheets>
  <calcPr calcId="191029"/>
</workbook>
</file>

<file path=xl/calcChain.xml><?xml version="1.0" encoding="utf-8"?>
<calcChain xmlns="http://schemas.openxmlformats.org/spreadsheetml/2006/main">
  <c r="BO33" i="5" l="1"/>
</calcChain>
</file>

<file path=xl/sharedStrings.xml><?xml version="1.0" encoding="utf-8"?>
<sst xmlns="http://schemas.openxmlformats.org/spreadsheetml/2006/main" count="1924" uniqueCount="268">
  <si>
    <t xml:space="preserve">«Утверждаю»
Директор ГБПОУ КРК «Интеграл»
к.п.н. ____________В.В. Ерин
Начало:______________________
Окончено:___________________
</t>
  </si>
  <si>
    <t>День недели</t>
  </si>
  <si>
    <t>Группа №</t>
  </si>
  <si>
    <t>М-12</t>
  </si>
  <si>
    <t>М-22</t>
  </si>
  <si>
    <t>М-32</t>
  </si>
  <si>
    <t>СТ-15</t>
  </si>
  <si>
    <t>СТ-25</t>
  </si>
  <si>
    <t>СТ-35</t>
  </si>
  <si>
    <t>СТ-45</t>
  </si>
  <si>
    <t>ПК-16</t>
  </si>
  <si>
    <t>ПК-26</t>
  </si>
  <si>
    <t>ПК-36</t>
  </si>
  <si>
    <t>ПК-46</t>
  </si>
  <si>
    <t>ПР-19</t>
  </si>
  <si>
    <t>ПР-29</t>
  </si>
  <si>
    <t>ПР-39</t>
  </si>
  <si>
    <t>ПР-49</t>
  </si>
  <si>
    <t>Э-18</t>
  </si>
  <si>
    <t>Э-28</t>
  </si>
  <si>
    <t>Э-38</t>
  </si>
  <si>
    <t>Э-48</t>
  </si>
  <si>
    <t>АМ-11</t>
  </si>
  <si>
    <t>АМ-21</t>
  </si>
  <si>
    <t>.</t>
  </si>
  <si>
    <t>Предмет</t>
  </si>
  <si>
    <t>Место занят.</t>
  </si>
  <si>
    <t>Понедельник</t>
  </si>
  <si>
    <t>Прозорова</t>
  </si>
  <si>
    <t>Лисицкая</t>
  </si>
  <si>
    <t>Цибеленко</t>
  </si>
  <si>
    <t>Осн.Геод</t>
  </si>
  <si>
    <t>Головань</t>
  </si>
  <si>
    <t>Физика</t>
  </si>
  <si>
    <t>Зинченко</t>
  </si>
  <si>
    <t>ППР</t>
  </si>
  <si>
    <t>Каширин</t>
  </si>
  <si>
    <t>Нарумова</t>
  </si>
  <si>
    <t>Математика</t>
  </si>
  <si>
    <t>Максимович</t>
  </si>
  <si>
    <t>Мокряк</t>
  </si>
  <si>
    <t>Сологубова</t>
  </si>
  <si>
    <t>Физ-ра</t>
  </si>
  <si>
    <t>Землянухина</t>
  </si>
  <si>
    <t>География</t>
  </si>
  <si>
    <t>Жукова</t>
  </si>
  <si>
    <t>Бух\уч</t>
  </si>
  <si>
    <t>Кузнецова</t>
  </si>
  <si>
    <t>Прав.обес.</t>
  </si>
  <si>
    <t>Цвиркунова</t>
  </si>
  <si>
    <t>Кныш</t>
  </si>
  <si>
    <t>Инф-ка</t>
  </si>
  <si>
    <t>БЖ</t>
  </si>
  <si>
    <t>Антонец</t>
  </si>
  <si>
    <t>Стрижак</t>
  </si>
  <si>
    <t>Батнасунов</t>
  </si>
  <si>
    <t>Литература</t>
  </si>
  <si>
    <t>История</t>
  </si>
  <si>
    <t>Шимченко</t>
  </si>
  <si>
    <t>МДК 02.02.</t>
  </si>
  <si>
    <t>Малышев</t>
  </si>
  <si>
    <t>Биология</t>
  </si>
  <si>
    <t>Вениченко</t>
  </si>
  <si>
    <t>Ушакова</t>
  </si>
  <si>
    <t>ОБЗР</t>
  </si>
  <si>
    <t>МДК 04.01</t>
  </si>
  <si>
    <t>Галстян</t>
  </si>
  <si>
    <t>БД</t>
  </si>
  <si>
    <t>Аудит</t>
  </si>
  <si>
    <t>Тех.проц</t>
  </si>
  <si>
    <t>Химия</t>
  </si>
  <si>
    <t>МДК 01.01</t>
  </si>
  <si>
    <t>Скрыленко</t>
  </si>
  <si>
    <t>Кар.моделир</t>
  </si>
  <si>
    <t>Психол</t>
  </si>
  <si>
    <t>Вторник</t>
  </si>
  <si>
    <t>Информатика</t>
  </si>
  <si>
    <t>МДК 02.02</t>
  </si>
  <si>
    <t>Общество</t>
  </si>
  <si>
    <t xml:space="preserve">Цвиркунова </t>
  </si>
  <si>
    <t>Инж.гр</t>
  </si>
  <si>
    <t>МДК.04.01</t>
  </si>
  <si>
    <t>Налоги</t>
  </si>
  <si>
    <t>Осн.анализа</t>
  </si>
  <si>
    <t>Упр.деят</t>
  </si>
  <si>
    <t>МДК 06.01.</t>
  </si>
  <si>
    <t>МДК 01.01.</t>
  </si>
  <si>
    <t>Юхно</t>
  </si>
  <si>
    <t>Среда</t>
  </si>
  <si>
    <t>МДК 05.01</t>
  </si>
  <si>
    <t>Осн.б/у</t>
  </si>
  <si>
    <t>Финансы</t>
  </si>
  <si>
    <t xml:space="preserve">География </t>
  </si>
  <si>
    <t>Раз.мод</t>
  </si>
  <si>
    <t>Сыроватский</t>
  </si>
  <si>
    <t>МДК 01.02.</t>
  </si>
  <si>
    <t>Четверг</t>
  </si>
  <si>
    <t xml:space="preserve">Информатика </t>
  </si>
  <si>
    <t xml:space="preserve">Математика </t>
  </si>
  <si>
    <t>Статистика</t>
  </si>
  <si>
    <t>МДК 04.02</t>
  </si>
  <si>
    <t>МДК 02.01.</t>
  </si>
  <si>
    <t>Анализ фин.</t>
  </si>
  <si>
    <t>Землнухина</t>
  </si>
  <si>
    <t>Информ.</t>
  </si>
  <si>
    <t>Материал.</t>
  </si>
  <si>
    <t>Пятница</t>
  </si>
  <si>
    <t>Вакансия</t>
  </si>
  <si>
    <t xml:space="preserve">Сологубова </t>
  </si>
  <si>
    <t>Заместитель  директора по теоретическому обучению ____________ И.А. Колодка</t>
  </si>
  <si>
    <t>Поделякина</t>
  </si>
  <si>
    <t>Охр. тр.</t>
  </si>
  <si>
    <t>МДК 04.01.</t>
  </si>
  <si>
    <t>Осн. алг.</t>
  </si>
  <si>
    <t>Инф. техн.</t>
  </si>
  <si>
    <t>Сист. прог.</t>
  </si>
  <si>
    <t>Техн. разр.</t>
  </si>
  <si>
    <t>МДК 01.03.</t>
  </si>
  <si>
    <t>Ремонт авт.</t>
  </si>
  <si>
    <t>Рус. язык</t>
  </si>
  <si>
    <t>Ин. язык</t>
  </si>
  <si>
    <t>Инж. гр.</t>
  </si>
  <si>
    <t>Общество.</t>
  </si>
  <si>
    <t>Плот.раб.</t>
  </si>
  <si>
    <t>Осн. товаров</t>
  </si>
  <si>
    <t>Кузнецова О.П.</t>
  </si>
  <si>
    <t>Осн. взаим.</t>
  </si>
  <si>
    <t>Электротех.</t>
  </si>
  <si>
    <t>История Рос.</t>
  </si>
  <si>
    <t>МДК 01.05</t>
  </si>
  <si>
    <t>МДК.01.03</t>
  </si>
  <si>
    <t>Осн. зоот.</t>
  </si>
  <si>
    <t>МДК 03.01.</t>
  </si>
  <si>
    <t>Экол.</t>
  </si>
  <si>
    <t>ЕН 01 Матем.</t>
  </si>
  <si>
    <t>Осн. фин.</t>
  </si>
  <si>
    <t>Тех. мех.</t>
  </si>
  <si>
    <t>Осн. электр.</t>
  </si>
  <si>
    <t>Экон. орг.</t>
  </si>
  <si>
    <t>Осн.микро.</t>
  </si>
  <si>
    <t>Род. Литер.</t>
  </si>
  <si>
    <t>Тех. осн.</t>
  </si>
  <si>
    <t>МДК 05.01.</t>
  </si>
  <si>
    <t>МДК 05.02.</t>
  </si>
  <si>
    <t>Осн. предпр.</t>
  </si>
  <si>
    <t>Экон. прав.</t>
  </si>
  <si>
    <t>МДК 06.02.</t>
  </si>
  <si>
    <t>Идеология</t>
  </si>
  <si>
    <t>Уст. Авт.</t>
  </si>
  <si>
    <t>Тех. диаг.</t>
  </si>
  <si>
    <t>Электро.</t>
  </si>
  <si>
    <t>Дискр. Матем.</t>
  </si>
  <si>
    <t>Числ. Методы</t>
  </si>
  <si>
    <t>Кар. мод.</t>
  </si>
  <si>
    <t>Комп. Гр.</t>
  </si>
  <si>
    <t>Комп. Сети.</t>
  </si>
  <si>
    <t>Инф. тех.</t>
  </si>
  <si>
    <t>Инф. без.</t>
  </si>
  <si>
    <t>Менедж.</t>
  </si>
  <si>
    <t>Экон. отр.</t>
  </si>
  <si>
    <t>МДК 02.01</t>
  </si>
  <si>
    <t>Осн. фил.</t>
  </si>
  <si>
    <t>ДОУ</t>
  </si>
  <si>
    <t>Осн. экон.</t>
  </si>
  <si>
    <t>МДК.06.01</t>
  </si>
  <si>
    <t>Дел. Эт.</t>
  </si>
  <si>
    <t>Проф. Эт.</t>
  </si>
  <si>
    <t>Культур.</t>
  </si>
  <si>
    <t>Каб. №5</t>
  </si>
  <si>
    <t>Каб. №2</t>
  </si>
  <si>
    <t>Каб. №7</t>
  </si>
  <si>
    <t>Каб. №21</t>
  </si>
  <si>
    <t>Каб. №10</t>
  </si>
  <si>
    <t>Каб. №29</t>
  </si>
  <si>
    <t>Каб. №32</t>
  </si>
  <si>
    <t>Каб. №17</t>
  </si>
  <si>
    <t>Каб. №13</t>
  </si>
  <si>
    <t>Спортзал</t>
  </si>
  <si>
    <t>Каб. №6</t>
  </si>
  <si>
    <t>Каб. №11</t>
  </si>
  <si>
    <t>Каб. №3</t>
  </si>
  <si>
    <t>Каб. №12</t>
  </si>
  <si>
    <t>Каб. №14</t>
  </si>
  <si>
    <t>Каб. №20</t>
  </si>
  <si>
    <t>Каб. №1</t>
  </si>
  <si>
    <t>Каб. №30</t>
  </si>
  <si>
    <t>Каб. №16</t>
  </si>
  <si>
    <t>Каб. №28</t>
  </si>
  <si>
    <t>Каб. №31</t>
  </si>
  <si>
    <t>Каб. №26</t>
  </si>
  <si>
    <t>Каб. №27</t>
  </si>
  <si>
    <t>Каб. №18</t>
  </si>
  <si>
    <t>Каб. №22</t>
  </si>
  <si>
    <t>Каб. №25</t>
  </si>
  <si>
    <t>Каб. №9</t>
  </si>
  <si>
    <t>Сологубова О.В.</t>
  </si>
  <si>
    <t xml:space="preserve">Сологубова О.В. </t>
  </si>
  <si>
    <t>Максимович Л.В.</t>
  </si>
  <si>
    <t>Вениченко Г.Д.</t>
  </si>
  <si>
    <t>Жукова О.Е.</t>
  </si>
  <si>
    <t>Зинченко Н.А.</t>
  </si>
  <si>
    <t>Лисицкая Е.А.</t>
  </si>
  <si>
    <t xml:space="preserve">Лисицкая Е.А. </t>
  </si>
  <si>
    <t>Стрижак И.В.</t>
  </si>
  <si>
    <t>Цвиркунова А.Ю.</t>
  </si>
  <si>
    <t xml:space="preserve">Цвиркунова А.Ю. </t>
  </si>
  <si>
    <t>Прозорова Н.Н.</t>
  </si>
  <si>
    <t>Шимченко Н.П.</t>
  </si>
  <si>
    <t>Антонец В.А.</t>
  </si>
  <si>
    <t xml:space="preserve">Антонец В.А. </t>
  </si>
  <si>
    <t>Нарумова И.Ю.</t>
  </si>
  <si>
    <t>Землянухина В.В.</t>
  </si>
  <si>
    <t>Малышев О.К.</t>
  </si>
  <si>
    <t>Скрыленко Д.Н.</t>
  </si>
  <si>
    <t>Сыроватский К.Б.</t>
  </si>
  <si>
    <t>Кузнецова З.М.</t>
  </si>
  <si>
    <t>Кныш М.И.</t>
  </si>
  <si>
    <t>Ушакова Е.В.</t>
  </si>
  <si>
    <t>Галстян Т.А.</t>
  </si>
  <si>
    <t>Головань Е.З.</t>
  </si>
  <si>
    <t>Каширин А.В.</t>
  </si>
  <si>
    <t>Цибеленко А.Д.</t>
  </si>
  <si>
    <t>Батнасунов С.Ш.</t>
  </si>
  <si>
    <t>Мокряк Е.Н.</t>
  </si>
  <si>
    <t>Поделякина Г.А.</t>
  </si>
  <si>
    <t>Юхно В.А.</t>
  </si>
  <si>
    <t>Осн. зоотех.</t>
  </si>
  <si>
    <t>Ист. России</t>
  </si>
  <si>
    <t>МДК.01.05</t>
  </si>
  <si>
    <t>МДК.03.01</t>
  </si>
  <si>
    <t>Экол. осн.</t>
  </si>
  <si>
    <t>Осн. геод.</t>
  </si>
  <si>
    <t>Информ. тех.</t>
  </si>
  <si>
    <t>ЕН.01 матем.</t>
  </si>
  <si>
    <t>МДК.01.02</t>
  </si>
  <si>
    <t>МДК.01.01</t>
  </si>
  <si>
    <t>МДК.05.01</t>
  </si>
  <si>
    <t>Осн. электро.</t>
  </si>
  <si>
    <t>МДК.05.02</t>
  </si>
  <si>
    <t>МДК.02.01</t>
  </si>
  <si>
    <t>МДК.02.02</t>
  </si>
  <si>
    <t>МДК.04.02</t>
  </si>
  <si>
    <t>Осн. микро.</t>
  </si>
  <si>
    <t>Осн. товаров.</t>
  </si>
  <si>
    <t>Род. литер.</t>
  </si>
  <si>
    <t>МДК.02.02.</t>
  </si>
  <si>
    <t>Эф. повед.</t>
  </si>
  <si>
    <t>МДК.06.02</t>
  </si>
  <si>
    <t>Дискр. матем.</t>
  </si>
  <si>
    <t>Числ. методы</t>
  </si>
  <si>
    <t>Комп. сети</t>
  </si>
  <si>
    <t>Комп. гр.</t>
  </si>
  <si>
    <t>Прав. обес.</t>
  </si>
  <si>
    <t>Психол.</t>
  </si>
  <si>
    <t>МДК.11.01</t>
  </si>
  <si>
    <t>МДК.01.04</t>
  </si>
  <si>
    <t>Осн. бух.</t>
  </si>
  <si>
    <t>Бух. уч.</t>
  </si>
  <si>
    <t>АФХД</t>
  </si>
  <si>
    <t>Налог. уч.</t>
  </si>
  <si>
    <t>Совр. тех.</t>
  </si>
  <si>
    <t>Дел. эт.</t>
  </si>
  <si>
    <t>Экология</t>
  </si>
  <si>
    <t>МДК.03.02</t>
  </si>
  <si>
    <t>Проф. эт.</t>
  </si>
  <si>
    <t>Преподаватель</t>
  </si>
  <si>
    <t>№ пары</t>
  </si>
  <si>
    <t>б/н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</si>
</sst>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charset val="204"/>
      <scheme val="minor"/>
    </font>
    <font>
      <sz val="18"/>
      <color theme="1"/>
      <name val="Times New Roman"/>
      <charset val="204"/>
    </font>
    <font>
      <sz val="24"/>
      <color theme="1"/>
      <name val="Times New Roman"/>
      <charset val="204"/>
    </font>
    <font>
      <sz val="11"/>
      <color theme="1"/>
      <name val="Times New Roman"/>
      <charset val="204"/>
    </font>
    <font>
      <b/>
      <sz val="20"/>
      <color theme="1"/>
      <name val="Times New Roman"/>
      <charset val="204"/>
    </font>
    <font>
      <sz val="120"/>
      <color theme="1"/>
      <name val="Times New Roman"/>
      <charset val="204"/>
    </font>
    <font>
      <sz val="28"/>
      <color theme="1"/>
      <name val="Times New Roman"/>
      <charset val="204"/>
    </font>
    <font>
      <sz val="8"/>
      <color indexed="8"/>
      <name val="Tahoma"/>
      <charset val="204"/>
    </font>
    <font>
      <sz val="8"/>
      <name val="Calibri"/>
      <charset val="204"/>
      <scheme val="minor"/>
    </font>
    <font>
      <sz val="20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n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</borders>
  <cellStyleXfs count="2">
    <xf numFmtId="0" fontId="0" fillId="0" borderId="0"/>
    <xf numFmtId="0" fontId="7" fillId="0" borderId="0"/>
  </cellStyleXfs>
  <cellXfs count="55">
    <xf numFmtId="0" fontId="0" fillId="0" borderId="0" xfId="0"/>
    <xf numFmtId="0" fontId="3" fillId="0" borderId="0" xfId="0" applyFont="1"/>
    <xf numFmtId="0" fontId="1" fillId="0" borderId="0" xfId="0" applyFont="1"/>
    <xf numFmtId="0" fontId="2" fillId="0" borderId="0" xfId="0" applyFont="1"/>
    <xf numFmtId="0" fontId="3" fillId="0" borderId="7" xfId="0" applyFont="1" applyBorder="1"/>
    <xf numFmtId="0" fontId="12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textRotation="90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4" fillId="0" borderId="8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textRotation="90" wrapText="1"/>
    </xf>
    <xf numFmtId="0" fontId="12" fillId="0" borderId="4" xfId="0" applyFont="1" applyBorder="1" applyAlignment="1">
      <alignment horizontal="center" vertical="center" textRotation="90" wrapText="1"/>
    </xf>
    <xf numFmtId="0" fontId="12" fillId="0" borderId="9" xfId="0" applyFont="1" applyBorder="1" applyAlignment="1">
      <alignment horizontal="center" vertical="center" textRotation="90" wrapText="1"/>
    </xf>
    <xf numFmtId="0" fontId="12" fillId="0" borderId="11" xfId="0" applyFont="1" applyBorder="1" applyAlignment="1">
      <alignment horizontal="center" vertical="center" textRotation="90" wrapText="1"/>
    </xf>
    <xf numFmtId="0" fontId="12" fillId="0" borderId="12" xfId="0" applyFont="1" applyBorder="1" applyAlignment="1">
      <alignment horizontal="center" vertical="center" textRotation="90" wrapText="1"/>
    </xf>
    <xf numFmtId="0" fontId="12" fillId="0" borderId="13" xfId="0" applyFont="1" applyBorder="1" applyAlignment="1">
      <alignment horizontal="center" vertical="center" textRotation="90" wrapText="1"/>
    </xf>
    <xf numFmtId="0" fontId="9" fillId="0" borderId="5" xfId="0" applyFont="1" applyBorder="1" applyAlignment="1">
      <alignment horizontal="center" vertical="center"/>
    </xf>
  </cellXfs>
  <cellStyles count="2">
    <cellStyle name="Обычный" xfId="0" builtinId="0"/>
    <cellStyle name="Обычный 4" xfId="1" xr:uid="{00000000-0005-0000-0000-000031000000}"/>
  </cellStyles>
  <dxfs count="400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theme="1"/>
  </sheetPr>
  <dimension ref="B1:BO53"/>
  <sheetViews>
    <sheetView showGridLines="0" showRowColHeaders="0" tabSelected="1" zoomScale="25" zoomScaleNormal="25" zoomScaleSheetLayoutView="25" zoomScalePageLayoutView="40" workbookViewId="0">
      <selection activeCell="J3" sqref="J3:BF6"/>
    </sheetView>
  </sheetViews>
  <sheetFormatPr defaultColWidth="9.140625" defaultRowHeight="15" x14ac:dyDescent="0.25"/>
  <cols>
    <col min="1" max="1" width="9.140625" style="1"/>
    <col min="2" max="2" width="15.7109375" style="1" customWidth="1"/>
    <col min="3" max="3" width="10.7109375" style="1" customWidth="1"/>
    <col min="4" max="4" width="35.7109375" style="1" customWidth="1"/>
    <col min="5" max="5" width="20.7109375" style="1" customWidth="1"/>
    <col min="6" max="7" width="35.7109375" style="1" customWidth="1"/>
    <col min="8" max="8" width="20.7109375" style="1" customWidth="1"/>
    <col min="9" max="10" width="35.7109375" style="1" customWidth="1"/>
    <col min="11" max="11" width="20.7109375" style="1" customWidth="1"/>
    <col min="12" max="13" width="35.7109375" style="1" customWidth="1"/>
    <col min="14" max="14" width="20.7109375" style="1" customWidth="1"/>
    <col min="15" max="16" width="35.7109375" style="1" customWidth="1"/>
    <col min="17" max="17" width="20.7109375" style="1" customWidth="1"/>
    <col min="18" max="19" width="35.7109375" style="1" customWidth="1"/>
    <col min="20" max="20" width="20.7109375" style="1" customWidth="1"/>
    <col min="21" max="22" width="35.7109375" style="1" customWidth="1"/>
    <col min="23" max="23" width="20.7109375" style="1" customWidth="1"/>
    <col min="24" max="25" width="35.7109375" style="1" customWidth="1"/>
    <col min="26" max="26" width="20.7109375" style="1" customWidth="1"/>
    <col min="27" max="28" width="35.7109375" style="1" customWidth="1"/>
    <col min="29" max="29" width="20.7109375" style="1" customWidth="1"/>
    <col min="30" max="31" width="35.7109375" style="1" customWidth="1"/>
    <col min="32" max="32" width="20.7109375" style="1" customWidth="1"/>
    <col min="33" max="34" width="35.7109375" style="1" customWidth="1"/>
    <col min="35" max="35" width="20.7109375" style="1" customWidth="1"/>
    <col min="36" max="37" width="35.7109375" style="1" customWidth="1"/>
    <col min="38" max="38" width="20.7109375" style="1" customWidth="1"/>
    <col min="39" max="40" width="35.7109375" style="1" customWidth="1"/>
    <col min="41" max="41" width="20.7109375" style="1" customWidth="1"/>
    <col min="42" max="43" width="35.7109375" style="1" customWidth="1"/>
    <col min="44" max="44" width="20.7109375" style="1" customWidth="1"/>
    <col min="45" max="46" width="35.7109375" style="1" customWidth="1"/>
    <col min="47" max="47" width="20.7109375" style="1" customWidth="1"/>
    <col min="48" max="49" width="35.7109375" style="1" customWidth="1"/>
    <col min="50" max="50" width="20.7109375" style="1" customWidth="1"/>
    <col min="51" max="52" width="35.7109375" style="1" customWidth="1"/>
    <col min="53" max="53" width="20.7109375" style="1" customWidth="1"/>
    <col min="54" max="55" width="35.7109375" style="1" customWidth="1"/>
    <col min="56" max="56" width="20.7109375" style="1" customWidth="1"/>
    <col min="57" max="58" width="35.7109375" style="1" customWidth="1"/>
    <col min="59" max="59" width="20.7109375" style="1" customWidth="1"/>
    <col min="60" max="61" width="35.7109375" style="1" customWidth="1"/>
    <col min="62" max="62" width="20.7109375" style="1" customWidth="1"/>
    <col min="63" max="64" width="35.7109375" style="1" customWidth="1"/>
    <col min="65" max="65" width="20.7109375" style="1" customWidth="1"/>
    <col min="66" max="66" width="35.7109375" style="1" customWidth="1"/>
    <col min="67" max="67" width="12.28515625" style="1" customWidth="1"/>
    <col min="68" max="68" width="9.140625" style="1"/>
    <col min="69" max="69" width="13.140625" style="1" customWidth="1"/>
    <col min="70" max="16384" width="9.140625" style="1"/>
  </cols>
  <sheetData>
    <row r="1" spans="2:67" ht="14.25" customHeight="1" x14ac:dyDescent="0.25"/>
    <row r="2" spans="2:67" hidden="1" x14ac:dyDescent="0.25"/>
    <row r="3" spans="2:67" ht="39.950000000000003" customHeight="1" x14ac:dyDescent="0.25">
      <c r="B3" s="44" t="s">
        <v>0</v>
      </c>
      <c r="C3" s="45"/>
      <c r="D3" s="45"/>
      <c r="E3" s="45"/>
      <c r="F3" s="45"/>
      <c r="G3" s="45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</row>
    <row r="4" spans="2:67" ht="39.950000000000003" customHeight="1" x14ac:dyDescent="0.25">
      <c r="B4" s="45"/>
      <c r="C4" s="45"/>
      <c r="D4" s="45"/>
      <c r="E4" s="45"/>
      <c r="F4" s="45"/>
      <c r="G4" s="45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</row>
    <row r="5" spans="2:67" ht="39.950000000000003" customHeight="1" x14ac:dyDescent="0.25">
      <c r="B5" s="45"/>
      <c r="C5" s="45"/>
      <c r="D5" s="45"/>
      <c r="E5" s="45"/>
      <c r="F5" s="45"/>
      <c r="G5" s="45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</row>
    <row r="6" spans="2:67" ht="39.75" customHeight="1" x14ac:dyDescent="0.25">
      <c r="B6" s="45"/>
      <c r="C6" s="45"/>
      <c r="D6" s="45"/>
      <c r="E6" s="45"/>
      <c r="F6" s="45"/>
      <c r="G6" s="45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</row>
    <row r="7" spans="2:67" ht="15.75" thickBot="1" x14ac:dyDescent="0.3"/>
    <row r="8" spans="2:67" s="2" customFormat="1" ht="30.75" customHeight="1" thickTop="1" thickBot="1" x14ac:dyDescent="0.4">
      <c r="B8" s="48" t="s">
        <v>1</v>
      </c>
      <c r="C8" s="51" t="s">
        <v>266</v>
      </c>
      <c r="D8" s="40" t="s">
        <v>2</v>
      </c>
      <c r="E8" s="40"/>
      <c r="F8" s="40"/>
      <c r="G8" s="40" t="s">
        <v>2</v>
      </c>
      <c r="H8" s="40"/>
      <c r="I8" s="40"/>
      <c r="J8" s="40" t="s">
        <v>2</v>
      </c>
      <c r="K8" s="40"/>
      <c r="L8" s="40"/>
      <c r="M8" s="40" t="s">
        <v>2</v>
      </c>
      <c r="N8" s="40"/>
      <c r="O8" s="40"/>
      <c r="P8" s="40" t="s">
        <v>2</v>
      </c>
      <c r="Q8" s="40"/>
      <c r="R8" s="40"/>
      <c r="S8" s="40" t="s">
        <v>2</v>
      </c>
      <c r="T8" s="40"/>
      <c r="U8" s="40"/>
      <c r="V8" s="40" t="s">
        <v>2</v>
      </c>
      <c r="W8" s="40"/>
      <c r="X8" s="40"/>
      <c r="Y8" s="40" t="s">
        <v>2</v>
      </c>
      <c r="Z8" s="40"/>
      <c r="AA8" s="40"/>
      <c r="AB8" s="40" t="s">
        <v>2</v>
      </c>
      <c r="AC8" s="40"/>
      <c r="AD8" s="40"/>
      <c r="AE8" s="40" t="s">
        <v>2</v>
      </c>
      <c r="AF8" s="40"/>
      <c r="AG8" s="40"/>
      <c r="AH8" s="40" t="s">
        <v>2</v>
      </c>
      <c r="AI8" s="40"/>
      <c r="AJ8" s="40"/>
      <c r="AK8" s="40" t="s">
        <v>2</v>
      </c>
      <c r="AL8" s="40"/>
      <c r="AM8" s="40"/>
      <c r="AN8" s="40" t="s">
        <v>2</v>
      </c>
      <c r="AO8" s="40"/>
      <c r="AP8" s="40"/>
      <c r="AQ8" s="40" t="s">
        <v>2</v>
      </c>
      <c r="AR8" s="40"/>
      <c r="AS8" s="40"/>
      <c r="AT8" s="40" t="s">
        <v>2</v>
      </c>
      <c r="AU8" s="40"/>
      <c r="AV8" s="40"/>
      <c r="AW8" s="40" t="s">
        <v>2</v>
      </c>
      <c r="AX8" s="40"/>
      <c r="AY8" s="40"/>
      <c r="AZ8" s="40" t="s">
        <v>2</v>
      </c>
      <c r="BA8" s="40"/>
      <c r="BB8" s="40"/>
      <c r="BC8" s="40" t="s">
        <v>2</v>
      </c>
      <c r="BD8" s="40"/>
      <c r="BE8" s="40"/>
      <c r="BF8" s="40" t="s">
        <v>2</v>
      </c>
      <c r="BG8" s="40"/>
      <c r="BH8" s="40"/>
      <c r="BI8" s="40" t="s">
        <v>2</v>
      </c>
      <c r="BJ8" s="40"/>
      <c r="BK8" s="40"/>
      <c r="BL8" s="40" t="s">
        <v>2</v>
      </c>
      <c r="BM8" s="40"/>
      <c r="BN8" s="40"/>
    </row>
    <row r="9" spans="2:67" ht="63" customHeight="1" thickTop="1" thickBot="1" x14ac:dyDescent="0.3">
      <c r="B9" s="49"/>
      <c r="C9" s="52"/>
      <c r="D9" s="41" t="s">
        <v>3</v>
      </c>
      <c r="E9" s="41"/>
      <c r="F9" s="41"/>
      <c r="G9" s="41" t="s">
        <v>4</v>
      </c>
      <c r="H9" s="41"/>
      <c r="I9" s="41"/>
      <c r="J9" s="41" t="s">
        <v>5</v>
      </c>
      <c r="K9" s="41"/>
      <c r="L9" s="41"/>
      <c r="M9" s="41" t="s">
        <v>6</v>
      </c>
      <c r="N9" s="41"/>
      <c r="O9" s="41"/>
      <c r="P9" s="41" t="s">
        <v>7</v>
      </c>
      <c r="Q9" s="41"/>
      <c r="R9" s="41"/>
      <c r="S9" s="41" t="s">
        <v>8</v>
      </c>
      <c r="T9" s="41"/>
      <c r="U9" s="41"/>
      <c r="V9" s="41" t="s">
        <v>9</v>
      </c>
      <c r="W9" s="41"/>
      <c r="X9" s="41"/>
      <c r="Y9" s="41" t="s">
        <v>10</v>
      </c>
      <c r="Z9" s="41"/>
      <c r="AA9" s="41"/>
      <c r="AB9" s="41" t="s">
        <v>11</v>
      </c>
      <c r="AC9" s="41"/>
      <c r="AD9" s="41"/>
      <c r="AE9" s="41" t="s">
        <v>12</v>
      </c>
      <c r="AF9" s="41"/>
      <c r="AG9" s="41"/>
      <c r="AH9" s="41" t="s">
        <v>13</v>
      </c>
      <c r="AI9" s="41"/>
      <c r="AJ9" s="41"/>
      <c r="AK9" s="41" t="s">
        <v>14</v>
      </c>
      <c r="AL9" s="41"/>
      <c r="AM9" s="41"/>
      <c r="AN9" s="41" t="s">
        <v>15</v>
      </c>
      <c r="AO9" s="41"/>
      <c r="AP9" s="41"/>
      <c r="AQ9" s="41" t="s">
        <v>16</v>
      </c>
      <c r="AR9" s="41"/>
      <c r="AS9" s="41"/>
      <c r="AT9" s="41" t="s">
        <v>17</v>
      </c>
      <c r="AU9" s="41"/>
      <c r="AV9" s="41"/>
      <c r="AW9" s="41" t="s">
        <v>18</v>
      </c>
      <c r="AX9" s="41"/>
      <c r="AY9" s="41"/>
      <c r="AZ9" s="41" t="s">
        <v>19</v>
      </c>
      <c r="BA9" s="41"/>
      <c r="BB9" s="41"/>
      <c r="BC9" s="41" t="s">
        <v>20</v>
      </c>
      <c r="BD9" s="41"/>
      <c r="BE9" s="41"/>
      <c r="BF9" s="41" t="s">
        <v>21</v>
      </c>
      <c r="BG9" s="41"/>
      <c r="BH9" s="41"/>
      <c r="BI9" s="41" t="s">
        <v>22</v>
      </c>
      <c r="BJ9" s="41"/>
      <c r="BK9" s="41"/>
      <c r="BL9" s="41" t="s">
        <v>23</v>
      </c>
      <c r="BM9" s="47"/>
      <c r="BN9" s="47"/>
      <c r="BO9" s="1" t="s">
        <v>24</v>
      </c>
    </row>
    <row r="10" spans="2:67" s="3" customFormat="1" ht="191.25" customHeight="1" thickTop="1" thickBot="1" x14ac:dyDescent="0.5">
      <c r="B10" s="50"/>
      <c r="C10" s="53"/>
      <c r="D10" s="5" t="s">
        <v>25</v>
      </c>
      <c r="E10" s="6" t="s">
        <v>26</v>
      </c>
      <c r="F10" s="5" t="s">
        <v>265</v>
      </c>
      <c r="G10" s="5" t="s">
        <v>25</v>
      </c>
      <c r="H10" s="6" t="s">
        <v>26</v>
      </c>
      <c r="I10" s="5" t="s">
        <v>265</v>
      </c>
      <c r="J10" s="5" t="s">
        <v>25</v>
      </c>
      <c r="K10" s="6" t="s">
        <v>26</v>
      </c>
      <c r="L10" s="5" t="s">
        <v>265</v>
      </c>
      <c r="M10" s="5" t="s">
        <v>25</v>
      </c>
      <c r="N10" s="6" t="s">
        <v>26</v>
      </c>
      <c r="O10" s="5" t="s">
        <v>265</v>
      </c>
      <c r="P10" s="5" t="s">
        <v>25</v>
      </c>
      <c r="Q10" s="6" t="s">
        <v>26</v>
      </c>
      <c r="R10" s="5" t="s">
        <v>265</v>
      </c>
      <c r="S10" s="5" t="s">
        <v>25</v>
      </c>
      <c r="T10" s="6" t="s">
        <v>26</v>
      </c>
      <c r="U10" s="5" t="s">
        <v>265</v>
      </c>
      <c r="V10" s="5" t="s">
        <v>25</v>
      </c>
      <c r="W10" s="6" t="s">
        <v>26</v>
      </c>
      <c r="X10" s="5" t="s">
        <v>265</v>
      </c>
      <c r="Y10" s="5" t="s">
        <v>25</v>
      </c>
      <c r="Z10" s="6" t="s">
        <v>26</v>
      </c>
      <c r="AA10" s="5" t="s">
        <v>265</v>
      </c>
      <c r="AB10" s="5" t="s">
        <v>25</v>
      </c>
      <c r="AC10" s="6" t="s">
        <v>26</v>
      </c>
      <c r="AD10" s="5" t="s">
        <v>265</v>
      </c>
      <c r="AE10" s="5" t="s">
        <v>25</v>
      </c>
      <c r="AF10" s="6" t="s">
        <v>26</v>
      </c>
      <c r="AG10" s="5" t="s">
        <v>265</v>
      </c>
      <c r="AH10" s="5" t="s">
        <v>25</v>
      </c>
      <c r="AI10" s="6" t="s">
        <v>26</v>
      </c>
      <c r="AJ10" s="5" t="s">
        <v>265</v>
      </c>
      <c r="AK10" s="5" t="s">
        <v>25</v>
      </c>
      <c r="AL10" s="6" t="s">
        <v>26</v>
      </c>
      <c r="AM10" s="5" t="s">
        <v>265</v>
      </c>
      <c r="AN10" s="5" t="s">
        <v>25</v>
      </c>
      <c r="AO10" s="6" t="s">
        <v>26</v>
      </c>
      <c r="AP10" s="5" t="s">
        <v>265</v>
      </c>
      <c r="AQ10" s="5" t="s">
        <v>25</v>
      </c>
      <c r="AR10" s="6" t="s">
        <v>26</v>
      </c>
      <c r="AS10" s="5" t="s">
        <v>265</v>
      </c>
      <c r="AT10" s="5" t="s">
        <v>25</v>
      </c>
      <c r="AU10" s="6" t="s">
        <v>26</v>
      </c>
      <c r="AV10" s="5" t="s">
        <v>265</v>
      </c>
      <c r="AW10" s="5" t="s">
        <v>25</v>
      </c>
      <c r="AX10" s="6" t="s">
        <v>26</v>
      </c>
      <c r="AY10" s="5" t="s">
        <v>265</v>
      </c>
      <c r="AZ10" s="5" t="s">
        <v>25</v>
      </c>
      <c r="BA10" s="6" t="s">
        <v>26</v>
      </c>
      <c r="BB10" s="5" t="s">
        <v>265</v>
      </c>
      <c r="BC10" s="5" t="s">
        <v>25</v>
      </c>
      <c r="BD10" s="6" t="s">
        <v>26</v>
      </c>
      <c r="BE10" s="5" t="s">
        <v>265</v>
      </c>
      <c r="BF10" s="5" t="s">
        <v>25</v>
      </c>
      <c r="BG10" s="6" t="s">
        <v>26</v>
      </c>
      <c r="BH10" s="5" t="s">
        <v>265</v>
      </c>
      <c r="BI10" s="5" t="s">
        <v>25</v>
      </c>
      <c r="BJ10" s="6" t="s">
        <v>26</v>
      </c>
      <c r="BK10" s="5" t="s">
        <v>265</v>
      </c>
      <c r="BL10" s="5" t="s">
        <v>25</v>
      </c>
      <c r="BM10" s="6" t="s">
        <v>26</v>
      </c>
      <c r="BN10" s="5" t="s">
        <v>265</v>
      </c>
    </row>
    <row r="11" spans="2:67" ht="30" customHeight="1" thickTop="1" x14ac:dyDescent="0.25">
      <c r="B11" s="48" t="s">
        <v>27</v>
      </c>
      <c r="C11" s="38">
        <v>1</v>
      </c>
      <c r="D11" s="22" t="s">
        <v>57</v>
      </c>
      <c r="E11" s="26" t="s">
        <v>168</v>
      </c>
      <c r="F11" s="15" t="s">
        <v>206</v>
      </c>
      <c r="G11" s="18" t="s">
        <v>120</v>
      </c>
      <c r="H11" s="14" t="s">
        <v>175</v>
      </c>
      <c r="I11" s="13" t="s">
        <v>201</v>
      </c>
      <c r="J11" s="22" t="s">
        <v>229</v>
      </c>
      <c r="K11" s="26" t="s">
        <v>188</v>
      </c>
      <c r="L11" s="15" t="s">
        <v>222</v>
      </c>
      <c r="M11" s="18" t="s">
        <v>80</v>
      </c>
      <c r="N11" s="26" t="s">
        <v>191</v>
      </c>
      <c r="O11" s="18" t="s">
        <v>219</v>
      </c>
      <c r="P11" s="22" t="s">
        <v>135</v>
      </c>
      <c r="Q11" s="26" t="s">
        <v>171</v>
      </c>
      <c r="R11" s="15" t="s">
        <v>217</v>
      </c>
      <c r="S11" s="18" t="s">
        <v>234</v>
      </c>
      <c r="T11" s="30" t="s">
        <v>192</v>
      </c>
      <c r="U11" s="18" t="s">
        <v>220</v>
      </c>
      <c r="V11" s="22" t="s">
        <v>42</v>
      </c>
      <c r="W11" s="26" t="s">
        <v>177</v>
      </c>
      <c r="X11" s="15" t="s">
        <v>210</v>
      </c>
      <c r="Y11" s="18" t="s">
        <v>242</v>
      </c>
      <c r="Z11" s="26" t="s">
        <v>190</v>
      </c>
      <c r="AA11" s="18" t="s">
        <v>224</v>
      </c>
      <c r="AB11" s="22" t="s">
        <v>52</v>
      </c>
      <c r="AC11" s="26" t="s">
        <v>173</v>
      </c>
      <c r="AD11" s="15" t="s">
        <v>208</v>
      </c>
      <c r="AE11" s="18" t="s">
        <v>246</v>
      </c>
      <c r="AF11" s="29" t="s">
        <v>189</v>
      </c>
      <c r="AG11" s="18" t="s">
        <v>223</v>
      </c>
      <c r="AH11" s="22"/>
      <c r="AI11" s="26"/>
      <c r="AJ11" s="15"/>
      <c r="AK11" s="18" t="s">
        <v>119</v>
      </c>
      <c r="AL11" s="26" t="s">
        <v>169</v>
      </c>
      <c r="AM11" s="18" t="s">
        <v>195</v>
      </c>
      <c r="AN11" s="22" t="s">
        <v>248</v>
      </c>
      <c r="AO11" s="26" t="s">
        <v>183</v>
      </c>
      <c r="AP11" s="15" t="s">
        <v>200</v>
      </c>
      <c r="AQ11" s="18" t="s">
        <v>252</v>
      </c>
      <c r="AR11" s="26" t="s">
        <v>187</v>
      </c>
      <c r="AS11" s="18" t="s">
        <v>204</v>
      </c>
      <c r="AT11" s="22" t="s">
        <v>255</v>
      </c>
      <c r="AU11" s="26" t="s">
        <v>179</v>
      </c>
      <c r="AV11" s="15" t="s">
        <v>213</v>
      </c>
      <c r="AW11" s="18" t="s">
        <v>44</v>
      </c>
      <c r="AX11" s="26" t="s">
        <v>172</v>
      </c>
      <c r="AY11" s="18" t="s">
        <v>199</v>
      </c>
      <c r="AZ11" s="22" t="s">
        <v>162</v>
      </c>
      <c r="BA11" s="26" t="s">
        <v>178</v>
      </c>
      <c r="BB11" s="15" t="s">
        <v>216</v>
      </c>
      <c r="BC11" s="18" t="s">
        <v>240</v>
      </c>
      <c r="BD11" s="26" t="s">
        <v>194</v>
      </c>
      <c r="BE11" s="18" t="s">
        <v>215</v>
      </c>
      <c r="BF11" s="22" t="s">
        <v>42</v>
      </c>
      <c r="BG11" s="26" t="s">
        <v>177</v>
      </c>
      <c r="BH11" s="15" t="s">
        <v>211</v>
      </c>
      <c r="BI11" s="18" t="s">
        <v>235</v>
      </c>
      <c r="BJ11" s="26" t="s">
        <v>185</v>
      </c>
      <c r="BK11" s="18" t="s">
        <v>225</v>
      </c>
      <c r="BL11" s="22" t="s">
        <v>262</v>
      </c>
      <c r="BM11" s="26" t="s">
        <v>182</v>
      </c>
      <c r="BN11" s="15" t="s">
        <v>198</v>
      </c>
    </row>
    <row r="12" spans="2:67" ht="30" customHeight="1" x14ac:dyDescent="0.25">
      <c r="B12" s="49"/>
      <c r="C12" s="36"/>
      <c r="D12" s="21"/>
      <c r="E12" s="24"/>
      <c r="F12" s="16"/>
      <c r="G12" s="19"/>
      <c r="H12" s="11" t="s">
        <v>176</v>
      </c>
      <c r="I12" s="8" t="s">
        <v>203</v>
      </c>
      <c r="J12" s="21"/>
      <c r="K12" s="24"/>
      <c r="L12" s="16"/>
      <c r="M12" s="19" t="s">
        <v>80</v>
      </c>
      <c r="N12" s="24"/>
      <c r="O12" s="19" t="s">
        <v>32</v>
      </c>
      <c r="P12" s="21" t="s">
        <v>135</v>
      </c>
      <c r="Q12" s="24"/>
      <c r="R12" s="16" t="s">
        <v>63</v>
      </c>
      <c r="S12" s="19" t="s">
        <v>35</v>
      </c>
      <c r="T12" s="31"/>
      <c r="U12" s="19" t="s">
        <v>36</v>
      </c>
      <c r="V12" s="21" t="s">
        <v>42</v>
      </c>
      <c r="W12" s="24"/>
      <c r="X12" s="16" t="s">
        <v>37</v>
      </c>
      <c r="Y12" s="19" t="s">
        <v>139</v>
      </c>
      <c r="Z12" s="24"/>
      <c r="AA12" s="19" t="s">
        <v>110</v>
      </c>
      <c r="AB12" s="21" t="s">
        <v>52</v>
      </c>
      <c r="AC12" s="24"/>
      <c r="AD12" s="16" t="s">
        <v>53</v>
      </c>
      <c r="AE12" s="19"/>
      <c r="AF12" s="27"/>
      <c r="AG12" s="19" t="s">
        <v>40</v>
      </c>
      <c r="AH12" s="21"/>
      <c r="AI12" s="24"/>
      <c r="AJ12" s="16"/>
      <c r="AK12" s="19" t="s">
        <v>119</v>
      </c>
      <c r="AL12" s="24"/>
      <c r="AM12" s="19" t="s">
        <v>41</v>
      </c>
      <c r="AN12" s="21" t="s">
        <v>151</v>
      </c>
      <c r="AO12" s="24"/>
      <c r="AP12" s="16" t="s">
        <v>34</v>
      </c>
      <c r="AQ12" s="19" t="s">
        <v>48</v>
      </c>
      <c r="AR12" s="24"/>
      <c r="AS12" s="19" t="s">
        <v>49</v>
      </c>
      <c r="AT12" s="21" t="s">
        <v>115</v>
      </c>
      <c r="AU12" s="24"/>
      <c r="AV12" s="16" t="s">
        <v>72</v>
      </c>
      <c r="AW12" s="19" t="s">
        <v>44</v>
      </c>
      <c r="AX12" s="24"/>
      <c r="AY12" s="19" t="s">
        <v>45</v>
      </c>
      <c r="AZ12" s="21" t="s">
        <v>162</v>
      </c>
      <c r="BA12" s="24"/>
      <c r="BB12" s="16" t="s">
        <v>50</v>
      </c>
      <c r="BC12" s="19" t="s">
        <v>59</v>
      </c>
      <c r="BD12" s="24"/>
      <c r="BE12" s="19" t="s">
        <v>47</v>
      </c>
      <c r="BF12" s="21" t="s">
        <v>42</v>
      </c>
      <c r="BG12" s="24"/>
      <c r="BH12" s="16" t="s">
        <v>103</v>
      </c>
      <c r="BI12" s="19" t="s">
        <v>148</v>
      </c>
      <c r="BJ12" s="24"/>
      <c r="BK12" s="19" t="s">
        <v>87</v>
      </c>
      <c r="BL12" s="21" t="s">
        <v>133</v>
      </c>
      <c r="BM12" s="24"/>
      <c r="BN12" s="16" t="s">
        <v>62</v>
      </c>
    </row>
    <row r="13" spans="2:67" ht="30" customHeight="1" x14ac:dyDescent="0.25">
      <c r="B13" s="49"/>
      <c r="C13" s="36">
        <v>2</v>
      </c>
      <c r="D13" s="21" t="s">
        <v>119</v>
      </c>
      <c r="E13" s="24" t="s">
        <v>169</v>
      </c>
      <c r="F13" s="16" t="s">
        <v>195</v>
      </c>
      <c r="G13" s="54" t="s">
        <v>127</v>
      </c>
      <c r="H13" s="24" t="s">
        <v>174</v>
      </c>
      <c r="I13" s="19" t="s">
        <v>221</v>
      </c>
      <c r="J13" s="21" t="s">
        <v>229</v>
      </c>
      <c r="K13" s="24" t="s">
        <v>188</v>
      </c>
      <c r="L13" s="16" t="s">
        <v>222</v>
      </c>
      <c r="M13" s="19" t="s">
        <v>42</v>
      </c>
      <c r="N13" s="24" t="s">
        <v>177</v>
      </c>
      <c r="O13" s="19" t="s">
        <v>210</v>
      </c>
      <c r="P13" s="21" t="s">
        <v>232</v>
      </c>
      <c r="Q13" s="24" t="s">
        <v>182</v>
      </c>
      <c r="R13" s="16" t="s">
        <v>218</v>
      </c>
      <c r="S13" s="19" t="s">
        <v>238</v>
      </c>
      <c r="T13" s="32" t="s">
        <v>192</v>
      </c>
      <c r="U13" s="19" t="s">
        <v>220</v>
      </c>
      <c r="V13" s="21" t="s">
        <v>229</v>
      </c>
      <c r="W13" s="24" t="s">
        <v>191</v>
      </c>
      <c r="X13" s="16" t="s">
        <v>219</v>
      </c>
      <c r="Y13" s="19" t="s">
        <v>44</v>
      </c>
      <c r="Z13" s="24" t="s">
        <v>172</v>
      </c>
      <c r="AA13" s="19" t="s">
        <v>199</v>
      </c>
      <c r="AB13" s="21" t="s">
        <v>38</v>
      </c>
      <c r="AC13" s="24" t="s">
        <v>183</v>
      </c>
      <c r="AD13" s="16" t="s">
        <v>200</v>
      </c>
      <c r="AE13" s="19" t="s">
        <v>236</v>
      </c>
      <c r="AF13" s="27" t="s">
        <v>189</v>
      </c>
      <c r="AG13" s="19" t="s">
        <v>223</v>
      </c>
      <c r="AH13" s="21"/>
      <c r="AI13" s="24"/>
      <c r="AJ13" s="16"/>
      <c r="AK13" s="19" t="s">
        <v>76</v>
      </c>
      <c r="AL13" s="24" t="s">
        <v>180</v>
      </c>
      <c r="AM13" s="19" t="s">
        <v>212</v>
      </c>
      <c r="AN13" s="21" t="s">
        <v>52</v>
      </c>
      <c r="AO13" s="24" t="s">
        <v>173</v>
      </c>
      <c r="AP13" s="16" t="s">
        <v>208</v>
      </c>
      <c r="AQ13" s="19" t="s">
        <v>240</v>
      </c>
      <c r="AR13" s="24" t="s">
        <v>179</v>
      </c>
      <c r="AS13" s="19" t="s">
        <v>213</v>
      </c>
      <c r="AT13" s="21" t="s">
        <v>42</v>
      </c>
      <c r="AU13" s="24" t="s">
        <v>177</v>
      </c>
      <c r="AV13" s="16" t="s">
        <v>211</v>
      </c>
      <c r="AW13" s="19" t="s">
        <v>38</v>
      </c>
      <c r="AX13" s="24" t="s">
        <v>170</v>
      </c>
      <c r="AY13" s="19" t="s">
        <v>197</v>
      </c>
      <c r="AZ13" s="21" t="s">
        <v>161</v>
      </c>
      <c r="BA13" s="24" t="s">
        <v>168</v>
      </c>
      <c r="BB13" s="16" t="s">
        <v>206</v>
      </c>
      <c r="BC13" s="19" t="s">
        <v>120</v>
      </c>
      <c r="BD13" s="10" t="s">
        <v>175</v>
      </c>
      <c r="BE13" s="7" t="s">
        <v>201</v>
      </c>
      <c r="BF13" s="21" t="s">
        <v>236</v>
      </c>
      <c r="BG13" s="24" t="s">
        <v>171</v>
      </c>
      <c r="BH13" s="16" t="s">
        <v>217</v>
      </c>
      <c r="BI13" s="19" t="s">
        <v>235</v>
      </c>
      <c r="BJ13" s="24" t="s">
        <v>185</v>
      </c>
      <c r="BK13" s="19" t="s">
        <v>225</v>
      </c>
      <c r="BL13" s="21" t="s">
        <v>167</v>
      </c>
      <c r="BM13" s="24" t="s">
        <v>187</v>
      </c>
      <c r="BN13" s="16" t="s">
        <v>204</v>
      </c>
    </row>
    <row r="14" spans="2:67" ht="30" customHeight="1" x14ac:dyDescent="0.25">
      <c r="B14" s="49"/>
      <c r="C14" s="36"/>
      <c r="D14" s="21"/>
      <c r="E14" s="24"/>
      <c r="F14" s="16"/>
      <c r="G14" s="54"/>
      <c r="H14" s="24"/>
      <c r="I14" s="19"/>
      <c r="J14" s="21"/>
      <c r="K14" s="24"/>
      <c r="L14" s="16"/>
      <c r="M14" s="19" t="s">
        <v>42</v>
      </c>
      <c r="N14" s="24"/>
      <c r="O14" s="19" t="s">
        <v>37</v>
      </c>
      <c r="P14" s="21" t="s">
        <v>114</v>
      </c>
      <c r="Q14" s="24"/>
      <c r="R14" s="16" t="s">
        <v>66</v>
      </c>
      <c r="S14" s="19" t="s">
        <v>123</v>
      </c>
      <c r="T14" s="31"/>
      <c r="U14" s="19" t="s">
        <v>36</v>
      </c>
      <c r="V14" s="21" t="s">
        <v>84</v>
      </c>
      <c r="W14" s="24"/>
      <c r="X14" s="16" t="s">
        <v>32</v>
      </c>
      <c r="Y14" s="19" t="s">
        <v>44</v>
      </c>
      <c r="Z14" s="24"/>
      <c r="AA14" s="19" t="s">
        <v>45</v>
      </c>
      <c r="AB14" s="21" t="s">
        <v>38</v>
      </c>
      <c r="AC14" s="24"/>
      <c r="AD14" s="16" t="s">
        <v>34</v>
      </c>
      <c r="AE14" s="19"/>
      <c r="AF14" s="27"/>
      <c r="AG14" s="19" t="s">
        <v>40</v>
      </c>
      <c r="AH14" s="21"/>
      <c r="AI14" s="24"/>
      <c r="AJ14" s="16"/>
      <c r="AK14" s="19" t="s">
        <v>51</v>
      </c>
      <c r="AL14" s="24"/>
      <c r="AM14" s="19" t="s">
        <v>60</v>
      </c>
      <c r="AN14" s="21" t="s">
        <v>52</v>
      </c>
      <c r="AO14" s="24"/>
      <c r="AP14" s="16" t="s">
        <v>53</v>
      </c>
      <c r="AQ14" s="19" t="s">
        <v>59</v>
      </c>
      <c r="AR14" s="24"/>
      <c r="AS14" s="19" t="s">
        <v>72</v>
      </c>
      <c r="AT14" s="21" t="s">
        <v>42</v>
      </c>
      <c r="AU14" s="24"/>
      <c r="AV14" s="16" t="s">
        <v>43</v>
      </c>
      <c r="AW14" s="19" t="s">
        <v>38</v>
      </c>
      <c r="AX14" s="24"/>
      <c r="AY14" s="19" t="s">
        <v>39</v>
      </c>
      <c r="AZ14" s="21" t="s">
        <v>161</v>
      </c>
      <c r="BA14" s="24"/>
      <c r="BB14" s="16" t="s">
        <v>28</v>
      </c>
      <c r="BC14" s="19" t="s">
        <v>120</v>
      </c>
      <c r="BD14" s="11" t="s">
        <v>176</v>
      </c>
      <c r="BE14" s="8" t="s">
        <v>203</v>
      </c>
      <c r="BF14" s="21" t="s">
        <v>142</v>
      </c>
      <c r="BG14" s="24"/>
      <c r="BH14" s="16" t="s">
        <v>63</v>
      </c>
      <c r="BI14" s="19" t="s">
        <v>148</v>
      </c>
      <c r="BJ14" s="24"/>
      <c r="BK14" s="19" t="s">
        <v>87</v>
      </c>
      <c r="BL14" s="21" t="s">
        <v>167</v>
      </c>
      <c r="BM14" s="24"/>
      <c r="BN14" s="16" t="s">
        <v>49</v>
      </c>
    </row>
    <row r="15" spans="2:67" ht="30" customHeight="1" x14ac:dyDescent="0.25">
      <c r="B15" s="49"/>
      <c r="C15" s="36">
        <v>3</v>
      </c>
      <c r="D15" s="21" t="s">
        <v>120</v>
      </c>
      <c r="E15" s="10" t="s">
        <v>175</v>
      </c>
      <c r="F15" s="7" t="s">
        <v>201</v>
      </c>
      <c r="G15" s="19" t="s">
        <v>52</v>
      </c>
      <c r="H15" s="24" t="s">
        <v>173</v>
      </c>
      <c r="I15" s="19" t="s">
        <v>208</v>
      </c>
      <c r="J15" s="21" t="s">
        <v>229</v>
      </c>
      <c r="K15" s="24" t="s">
        <v>188</v>
      </c>
      <c r="L15" s="16" t="s">
        <v>222</v>
      </c>
      <c r="M15" s="19" t="s">
        <v>231</v>
      </c>
      <c r="N15" s="24" t="s">
        <v>191</v>
      </c>
      <c r="O15" s="19" t="s">
        <v>219</v>
      </c>
      <c r="P15" s="21" t="s">
        <v>38</v>
      </c>
      <c r="Q15" s="24" t="s">
        <v>172</v>
      </c>
      <c r="R15" s="16" t="s">
        <v>199</v>
      </c>
      <c r="S15" s="19" t="s">
        <v>239</v>
      </c>
      <c r="T15" s="32" t="s">
        <v>193</v>
      </c>
      <c r="U15" s="19" t="s">
        <v>218</v>
      </c>
      <c r="V15" s="21" t="s">
        <v>138</v>
      </c>
      <c r="W15" s="24" t="s">
        <v>171</v>
      </c>
      <c r="X15" s="16" t="s">
        <v>217</v>
      </c>
      <c r="Y15" s="19" t="s">
        <v>33</v>
      </c>
      <c r="Z15" s="24" t="s">
        <v>183</v>
      </c>
      <c r="AA15" s="19" t="s">
        <v>200</v>
      </c>
      <c r="AB15" s="21" t="s">
        <v>76</v>
      </c>
      <c r="AC15" s="24" t="s">
        <v>186</v>
      </c>
      <c r="AD15" s="16" t="s">
        <v>125</v>
      </c>
      <c r="AE15" s="19" t="s">
        <v>238</v>
      </c>
      <c r="AF15" s="27" t="s">
        <v>189</v>
      </c>
      <c r="AG15" s="19" t="s">
        <v>223</v>
      </c>
      <c r="AH15" s="21"/>
      <c r="AI15" s="24"/>
      <c r="AJ15" s="16"/>
      <c r="AK15" s="19" t="s">
        <v>57</v>
      </c>
      <c r="AL15" s="24" t="s">
        <v>168</v>
      </c>
      <c r="AM15" s="19" t="s">
        <v>206</v>
      </c>
      <c r="AN15" s="21" t="s">
        <v>67</v>
      </c>
      <c r="AO15" s="24" t="s">
        <v>180</v>
      </c>
      <c r="AP15" s="16" t="s">
        <v>212</v>
      </c>
      <c r="AQ15" s="19" t="s">
        <v>235</v>
      </c>
      <c r="AR15" s="24" t="s">
        <v>181</v>
      </c>
      <c r="AS15" s="19" t="s">
        <v>214</v>
      </c>
      <c r="AT15" s="21" t="s">
        <v>239</v>
      </c>
      <c r="AU15" s="24" t="s">
        <v>179</v>
      </c>
      <c r="AV15" s="16" t="s">
        <v>213</v>
      </c>
      <c r="AW15" s="19" t="s">
        <v>119</v>
      </c>
      <c r="AX15" s="24" t="s">
        <v>169</v>
      </c>
      <c r="AY15" s="19" t="s">
        <v>195</v>
      </c>
      <c r="AZ15" s="21" t="s">
        <v>38</v>
      </c>
      <c r="BA15" s="24" t="s">
        <v>170</v>
      </c>
      <c r="BB15" s="16" t="s">
        <v>197</v>
      </c>
      <c r="BC15" s="19" t="s">
        <v>138</v>
      </c>
      <c r="BD15" s="24" t="s">
        <v>178</v>
      </c>
      <c r="BE15" s="19" t="s">
        <v>216</v>
      </c>
      <c r="BF15" s="21" t="s">
        <v>260</v>
      </c>
      <c r="BG15" s="24" t="s">
        <v>194</v>
      </c>
      <c r="BH15" s="16" t="s">
        <v>215</v>
      </c>
      <c r="BI15" s="19" t="s">
        <v>234</v>
      </c>
      <c r="BJ15" s="24" t="s">
        <v>185</v>
      </c>
      <c r="BK15" s="19" t="s">
        <v>225</v>
      </c>
      <c r="BL15" s="21" t="s">
        <v>42</v>
      </c>
      <c r="BM15" s="24" t="s">
        <v>177</v>
      </c>
      <c r="BN15" s="16" t="s">
        <v>210</v>
      </c>
    </row>
    <row r="16" spans="2:67" ht="30" customHeight="1" x14ac:dyDescent="0.25">
      <c r="B16" s="49"/>
      <c r="C16" s="36"/>
      <c r="D16" s="21"/>
      <c r="E16" s="11" t="s">
        <v>176</v>
      </c>
      <c r="F16" s="8" t="s">
        <v>203</v>
      </c>
      <c r="G16" s="19"/>
      <c r="H16" s="24"/>
      <c r="I16" s="19" t="s">
        <v>53</v>
      </c>
      <c r="J16" s="21" t="s">
        <v>132</v>
      </c>
      <c r="K16" s="24"/>
      <c r="L16" s="16" t="s">
        <v>55</v>
      </c>
      <c r="M16" s="19" t="s">
        <v>31</v>
      </c>
      <c r="N16" s="24"/>
      <c r="O16" s="19" t="s">
        <v>32</v>
      </c>
      <c r="P16" s="21" t="s">
        <v>38</v>
      </c>
      <c r="Q16" s="24"/>
      <c r="R16" s="16" t="s">
        <v>45</v>
      </c>
      <c r="S16" s="19" t="s">
        <v>101</v>
      </c>
      <c r="T16" s="31"/>
      <c r="U16" s="19" t="s">
        <v>66</v>
      </c>
      <c r="V16" s="21" t="s">
        <v>138</v>
      </c>
      <c r="W16" s="24"/>
      <c r="X16" s="16" t="s">
        <v>63</v>
      </c>
      <c r="Y16" s="19"/>
      <c r="Z16" s="24"/>
      <c r="AA16" s="19" t="s">
        <v>34</v>
      </c>
      <c r="AB16" s="21" t="s">
        <v>104</v>
      </c>
      <c r="AC16" s="24"/>
      <c r="AD16" s="16" t="s">
        <v>125</v>
      </c>
      <c r="AE16" s="19" t="s">
        <v>143</v>
      </c>
      <c r="AF16" s="27"/>
      <c r="AG16" s="19" t="s">
        <v>40</v>
      </c>
      <c r="AH16" s="21"/>
      <c r="AI16" s="24"/>
      <c r="AJ16" s="16"/>
      <c r="AK16" s="19" t="s">
        <v>57</v>
      </c>
      <c r="AL16" s="24"/>
      <c r="AM16" s="19" t="s">
        <v>28</v>
      </c>
      <c r="AN16" s="21" t="s">
        <v>67</v>
      </c>
      <c r="AO16" s="24"/>
      <c r="AP16" s="16" t="s">
        <v>60</v>
      </c>
      <c r="AQ16" s="19" t="s">
        <v>86</v>
      </c>
      <c r="AR16" s="24"/>
      <c r="AS16" s="19" t="s">
        <v>94</v>
      </c>
      <c r="AT16" s="21" t="s">
        <v>116</v>
      </c>
      <c r="AU16" s="24"/>
      <c r="AV16" s="16" t="s">
        <v>72</v>
      </c>
      <c r="AW16" s="19" t="s">
        <v>119</v>
      </c>
      <c r="AX16" s="24"/>
      <c r="AY16" s="19" t="s">
        <v>41</v>
      </c>
      <c r="AZ16" s="21" t="s">
        <v>38</v>
      </c>
      <c r="BA16" s="24"/>
      <c r="BB16" s="16" t="s">
        <v>39</v>
      </c>
      <c r="BC16" s="19" t="s">
        <v>138</v>
      </c>
      <c r="BD16" s="24"/>
      <c r="BE16" s="19"/>
      <c r="BF16" s="21" t="s">
        <v>69</v>
      </c>
      <c r="BG16" s="24"/>
      <c r="BH16" s="16" t="s">
        <v>47</v>
      </c>
      <c r="BI16" s="19" t="s">
        <v>149</v>
      </c>
      <c r="BJ16" s="24"/>
      <c r="BK16" s="19" t="s">
        <v>87</v>
      </c>
      <c r="BL16" s="21" t="s">
        <v>42</v>
      </c>
      <c r="BM16" s="24"/>
      <c r="BN16" s="16" t="s">
        <v>37</v>
      </c>
    </row>
    <row r="17" spans="2:66" ht="30" customHeight="1" x14ac:dyDescent="0.25">
      <c r="B17" s="49"/>
      <c r="C17" s="36">
        <v>4</v>
      </c>
      <c r="D17" s="21" t="s">
        <v>42</v>
      </c>
      <c r="E17" s="24" t="s">
        <v>177</v>
      </c>
      <c r="F17" s="16" t="s">
        <v>210</v>
      </c>
      <c r="G17" s="19" t="s">
        <v>126</v>
      </c>
      <c r="H17" s="24" t="s">
        <v>188</v>
      </c>
      <c r="I17" s="19" t="s">
        <v>222</v>
      </c>
      <c r="J17" s="21" t="s">
        <v>230</v>
      </c>
      <c r="K17" s="24" t="s">
        <v>182</v>
      </c>
      <c r="L17" s="16" t="s">
        <v>198</v>
      </c>
      <c r="M17" s="19" t="s">
        <v>56</v>
      </c>
      <c r="N17" s="24" t="s">
        <v>169</v>
      </c>
      <c r="O17" s="19" t="s">
        <v>195</v>
      </c>
      <c r="P17" s="21" t="s">
        <v>136</v>
      </c>
      <c r="Q17" s="24" t="s">
        <v>192</v>
      </c>
      <c r="R17" s="16" t="s">
        <v>220</v>
      </c>
      <c r="S17" s="19" t="s">
        <v>235</v>
      </c>
      <c r="T17" s="32" t="s">
        <v>191</v>
      </c>
      <c r="U17" s="19" t="s">
        <v>219</v>
      </c>
      <c r="V17" s="21" t="s">
        <v>120</v>
      </c>
      <c r="W17" s="10" t="s">
        <v>175</v>
      </c>
      <c r="X17" s="7" t="s">
        <v>201</v>
      </c>
      <c r="Y17" s="19" t="s">
        <v>243</v>
      </c>
      <c r="Z17" s="24" t="s">
        <v>189</v>
      </c>
      <c r="AA17" s="19" t="s">
        <v>223</v>
      </c>
      <c r="AB17" s="21" t="s">
        <v>135</v>
      </c>
      <c r="AC17" s="24" t="s">
        <v>171</v>
      </c>
      <c r="AD17" s="16" t="s">
        <v>217</v>
      </c>
      <c r="AE17" s="19"/>
      <c r="AF17" s="27"/>
      <c r="AG17" s="19"/>
      <c r="AH17" s="21"/>
      <c r="AI17" s="24"/>
      <c r="AJ17" s="16"/>
      <c r="AK17" s="19" t="s">
        <v>38</v>
      </c>
      <c r="AL17" s="24" t="s">
        <v>170</v>
      </c>
      <c r="AM17" s="19" t="s">
        <v>197</v>
      </c>
      <c r="AN17" s="21" t="s">
        <v>81</v>
      </c>
      <c r="AO17" s="24" t="s">
        <v>179</v>
      </c>
      <c r="AP17" s="16" t="s">
        <v>213</v>
      </c>
      <c r="AQ17" s="19" t="s">
        <v>234</v>
      </c>
      <c r="AR17" s="24" t="s">
        <v>181</v>
      </c>
      <c r="AS17" s="19" t="s">
        <v>214</v>
      </c>
      <c r="AT17" s="21" t="s">
        <v>157</v>
      </c>
      <c r="AU17" s="24" t="s">
        <v>180</v>
      </c>
      <c r="AV17" s="16" t="s">
        <v>212</v>
      </c>
      <c r="AW17" s="19" t="s">
        <v>64</v>
      </c>
      <c r="AX17" s="24" t="s">
        <v>173</v>
      </c>
      <c r="AY17" s="19" t="s">
        <v>208</v>
      </c>
      <c r="AZ17" s="21" t="s">
        <v>232</v>
      </c>
      <c r="BA17" s="24" t="s">
        <v>172</v>
      </c>
      <c r="BB17" s="16" t="s">
        <v>199</v>
      </c>
      <c r="BC17" s="19" t="s">
        <v>81</v>
      </c>
      <c r="BD17" s="24" t="s">
        <v>194</v>
      </c>
      <c r="BE17" s="19" t="s">
        <v>215</v>
      </c>
      <c r="BF17" s="21" t="s">
        <v>241</v>
      </c>
      <c r="BG17" s="24" t="s">
        <v>178</v>
      </c>
      <c r="BH17" s="16" t="s">
        <v>216</v>
      </c>
      <c r="BI17" s="19" t="s">
        <v>127</v>
      </c>
      <c r="BJ17" s="24" t="s">
        <v>185</v>
      </c>
      <c r="BK17" s="19" t="s">
        <v>225</v>
      </c>
      <c r="BL17" s="21" t="s">
        <v>240</v>
      </c>
      <c r="BM17" s="24"/>
      <c r="BN17" s="16" t="s">
        <v>107</v>
      </c>
    </row>
    <row r="18" spans="2:66" ht="30" customHeight="1" thickBot="1" x14ac:dyDescent="0.3">
      <c r="B18" s="50"/>
      <c r="C18" s="39"/>
      <c r="D18" s="23"/>
      <c r="E18" s="25"/>
      <c r="F18" s="17"/>
      <c r="G18" s="20" t="s">
        <v>126</v>
      </c>
      <c r="H18" s="25"/>
      <c r="I18" s="20" t="s">
        <v>55</v>
      </c>
      <c r="J18" s="23" t="s">
        <v>133</v>
      </c>
      <c r="K18" s="25"/>
      <c r="L18" s="17" t="s">
        <v>62</v>
      </c>
      <c r="M18" s="20" t="s">
        <v>56</v>
      </c>
      <c r="N18" s="25"/>
      <c r="O18" s="20" t="s">
        <v>41</v>
      </c>
      <c r="P18" s="23" t="s">
        <v>136</v>
      </c>
      <c r="Q18" s="25"/>
      <c r="R18" s="17" t="s">
        <v>36</v>
      </c>
      <c r="S18" s="20" t="s">
        <v>71</v>
      </c>
      <c r="T18" s="33"/>
      <c r="U18" s="20" t="s">
        <v>32</v>
      </c>
      <c r="V18" s="23" t="s">
        <v>120</v>
      </c>
      <c r="W18" s="12" t="s">
        <v>176</v>
      </c>
      <c r="X18" s="9" t="s">
        <v>203</v>
      </c>
      <c r="Y18" s="20" t="s">
        <v>124</v>
      </c>
      <c r="Z18" s="25"/>
      <c r="AA18" s="20" t="s">
        <v>40</v>
      </c>
      <c r="AB18" s="23" t="s">
        <v>135</v>
      </c>
      <c r="AC18" s="25"/>
      <c r="AD18" s="17" t="s">
        <v>63</v>
      </c>
      <c r="AE18" s="20"/>
      <c r="AF18" s="28"/>
      <c r="AG18" s="20"/>
      <c r="AH18" s="23"/>
      <c r="AI18" s="25"/>
      <c r="AJ18" s="17"/>
      <c r="AK18" s="20" t="s">
        <v>38</v>
      </c>
      <c r="AL18" s="25"/>
      <c r="AM18" s="20" t="s">
        <v>39</v>
      </c>
      <c r="AN18" s="23" t="s">
        <v>112</v>
      </c>
      <c r="AO18" s="25"/>
      <c r="AP18" s="17" t="s">
        <v>72</v>
      </c>
      <c r="AQ18" s="20" t="s">
        <v>95</v>
      </c>
      <c r="AR18" s="25"/>
      <c r="AS18" s="20" t="s">
        <v>94</v>
      </c>
      <c r="AT18" s="23" t="s">
        <v>157</v>
      </c>
      <c r="AU18" s="25"/>
      <c r="AV18" s="17" t="s">
        <v>60</v>
      </c>
      <c r="AW18" s="20" t="s">
        <v>64</v>
      </c>
      <c r="AX18" s="25"/>
      <c r="AY18" s="20" t="s">
        <v>53</v>
      </c>
      <c r="AZ18" s="23" t="s">
        <v>156</v>
      </c>
      <c r="BA18" s="25"/>
      <c r="BB18" s="17" t="s">
        <v>45</v>
      </c>
      <c r="BC18" s="20" t="s">
        <v>81</v>
      </c>
      <c r="BD18" s="25"/>
      <c r="BE18" s="20" t="s">
        <v>47</v>
      </c>
      <c r="BF18" s="23" t="s">
        <v>83</v>
      </c>
      <c r="BG18" s="25"/>
      <c r="BH18" s="17" t="s">
        <v>50</v>
      </c>
      <c r="BI18" s="20" t="s">
        <v>150</v>
      </c>
      <c r="BJ18" s="25"/>
      <c r="BK18" s="20" t="s">
        <v>87</v>
      </c>
      <c r="BL18" s="23" t="s">
        <v>59</v>
      </c>
      <c r="BM18" s="25"/>
      <c r="BN18" s="17" t="s">
        <v>107</v>
      </c>
    </row>
    <row r="19" spans="2:66" ht="30" customHeight="1" thickTop="1" x14ac:dyDescent="0.25">
      <c r="B19" s="48" t="s">
        <v>75</v>
      </c>
      <c r="C19" s="38">
        <v>1</v>
      </c>
      <c r="D19" s="22" t="s">
        <v>76</v>
      </c>
      <c r="E19" s="26" t="s">
        <v>186</v>
      </c>
      <c r="F19" s="15" t="s">
        <v>125</v>
      </c>
      <c r="G19" s="18" t="s">
        <v>226</v>
      </c>
      <c r="H19" s="26" t="s">
        <v>174</v>
      </c>
      <c r="I19" s="18" t="s">
        <v>221</v>
      </c>
      <c r="J19" s="22" t="s">
        <v>229</v>
      </c>
      <c r="K19" s="26" t="s">
        <v>188</v>
      </c>
      <c r="L19" s="15" t="s">
        <v>222</v>
      </c>
      <c r="M19" s="18" t="s">
        <v>122</v>
      </c>
      <c r="N19" s="26" t="s">
        <v>187</v>
      </c>
      <c r="O19" s="18" t="s">
        <v>205</v>
      </c>
      <c r="P19" s="22" t="s">
        <v>121</v>
      </c>
      <c r="Q19" s="14" t="s">
        <v>191</v>
      </c>
      <c r="R19" s="13" t="s">
        <v>219</v>
      </c>
      <c r="S19" s="18" t="s">
        <v>52</v>
      </c>
      <c r="T19" s="30" t="s">
        <v>173</v>
      </c>
      <c r="U19" s="18" t="s">
        <v>208</v>
      </c>
      <c r="V19" s="22" t="s">
        <v>81</v>
      </c>
      <c r="W19" s="26" t="s">
        <v>193</v>
      </c>
      <c r="X19" s="15" t="s">
        <v>218</v>
      </c>
      <c r="Y19" s="18" t="s">
        <v>70</v>
      </c>
      <c r="Z19" s="26" t="s">
        <v>183</v>
      </c>
      <c r="AA19" s="18" t="s">
        <v>200</v>
      </c>
      <c r="AB19" s="22" t="s">
        <v>239</v>
      </c>
      <c r="AC19" s="26" t="s">
        <v>190</v>
      </c>
      <c r="AD19" s="15" t="s">
        <v>224</v>
      </c>
      <c r="AE19" s="18" t="s">
        <v>236</v>
      </c>
      <c r="AF19" s="29" t="s">
        <v>189</v>
      </c>
      <c r="AG19" s="18" t="s">
        <v>223</v>
      </c>
      <c r="AH19" s="22" t="s">
        <v>42</v>
      </c>
      <c r="AI19" s="26" t="s">
        <v>177</v>
      </c>
      <c r="AJ19" s="15" t="s">
        <v>210</v>
      </c>
      <c r="AK19" s="18" t="s">
        <v>56</v>
      </c>
      <c r="AL19" s="26" t="s">
        <v>169</v>
      </c>
      <c r="AM19" s="18" t="s">
        <v>195</v>
      </c>
      <c r="AN19" s="22" t="s">
        <v>153</v>
      </c>
      <c r="AO19" s="26" t="s">
        <v>179</v>
      </c>
      <c r="AP19" s="15" t="s">
        <v>213</v>
      </c>
      <c r="AQ19" s="18" t="s">
        <v>235</v>
      </c>
      <c r="AR19" s="26" t="s">
        <v>181</v>
      </c>
      <c r="AS19" s="18" t="s">
        <v>214</v>
      </c>
      <c r="AT19" s="22" t="s">
        <v>157</v>
      </c>
      <c r="AU19" s="26" t="s">
        <v>180</v>
      </c>
      <c r="AV19" s="15" t="s">
        <v>212</v>
      </c>
      <c r="AW19" s="18" t="s">
        <v>38</v>
      </c>
      <c r="AX19" s="26" t="s">
        <v>170</v>
      </c>
      <c r="AY19" s="18" t="s">
        <v>197</v>
      </c>
      <c r="AZ19" s="22" t="s">
        <v>120</v>
      </c>
      <c r="BA19" s="14" t="s">
        <v>175</v>
      </c>
      <c r="BB19" s="13" t="s">
        <v>202</v>
      </c>
      <c r="BC19" s="18" t="s">
        <v>91</v>
      </c>
      <c r="BD19" s="26" t="s">
        <v>178</v>
      </c>
      <c r="BE19" s="18" t="s">
        <v>216</v>
      </c>
      <c r="BF19" s="22" t="s">
        <v>236</v>
      </c>
      <c r="BG19" s="26" t="s">
        <v>171</v>
      </c>
      <c r="BH19" s="15" t="s">
        <v>217</v>
      </c>
      <c r="BI19" s="18" t="s">
        <v>61</v>
      </c>
      <c r="BJ19" s="26" t="s">
        <v>182</v>
      </c>
      <c r="BK19" s="18" t="s">
        <v>198</v>
      </c>
      <c r="BL19" s="22" t="s">
        <v>38</v>
      </c>
      <c r="BM19" s="26" t="s">
        <v>172</v>
      </c>
      <c r="BN19" s="15" t="s">
        <v>199</v>
      </c>
    </row>
    <row r="20" spans="2:66" ht="30" customHeight="1" x14ac:dyDescent="0.25">
      <c r="B20" s="49"/>
      <c r="C20" s="36"/>
      <c r="D20" s="21"/>
      <c r="E20" s="24"/>
      <c r="F20" s="16" t="s">
        <v>125</v>
      </c>
      <c r="G20" s="19" t="s">
        <v>131</v>
      </c>
      <c r="H20" s="24"/>
      <c r="I20" s="19" t="s">
        <v>30</v>
      </c>
      <c r="J20" s="21" t="s">
        <v>132</v>
      </c>
      <c r="K20" s="24"/>
      <c r="L20" s="16" t="s">
        <v>55</v>
      </c>
      <c r="M20" s="19" t="s">
        <v>78</v>
      </c>
      <c r="N20" s="24"/>
      <c r="O20" s="19" t="s">
        <v>79</v>
      </c>
      <c r="P20" s="21" t="s">
        <v>80</v>
      </c>
      <c r="Q20" s="11" t="s">
        <v>192</v>
      </c>
      <c r="R20" s="8" t="s">
        <v>220</v>
      </c>
      <c r="S20" s="19"/>
      <c r="T20" s="31"/>
      <c r="U20" s="19" t="s">
        <v>53</v>
      </c>
      <c r="V20" s="21" t="s">
        <v>65</v>
      </c>
      <c r="W20" s="24"/>
      <c r="X20" s="16" t="s">
        <v>66</v>
      </c>
      <c r="Y20" s="19" t="s">
        <v>70</v>
      </c>
      <c r="Z20" s="24"/>
      <c r="AA20" s="19" t="s">
        <v>34</v>
      </c>
      <c r="AB20" s="21" t="s">
        <v>59</v>
      </c>
      <c r="AC20" s="24"/>
      <c r="AD20" s="16" t="s">
        <v>110</v>
      </c>
      <c r="AE20" s="19"/>
      <c r="AF20" s="27"/>
      <c r="AG20" s="19" t="s">
        <v>40</v>
      </c>
      <c r="AH20" s="21"/>
      <c r="AI20" s="24"/>
      <c r="AJ20" s="16" t="s">
        <v>37</v>
      </c>
      <c r="AK20" s="19" t="s">
        <v>56</v>
      </c>
      <c r="AL20" s="24"/>
      <c r="AM20" s="19" t="s">
        <v>41</v>
      </c>
      <c r="AN20" s="21" t="s">
        <v>153</v>
      </c>
      <c r="AO20" s="24"/>
      <c r="AP20" s="16" t="s">
        <v>72</v>
      </c>
      <c r="AQ20" s="19" t="s">
        <v>86</v>
      </c>
      <c r="AR20" s="24"/>
      <c r="AS20" s="19" t="s">
        <v>94</v>
      </c>
      <c r="AT20" s="21" t="s">
        <v>157</v>
      </c>
      <c r="AU20" s="24"/>
      <c r="AV20" s="16" t="s">
        <v>60</v>
      </c>
      <c r="AW20" s="19" t="s">
        <v>38</v>
      </c>
      <c r="AX20" s="24"/>
      <c r="AY20" s="19" t="s">
        <v>39</v>
      </c>
      <c r="AZ20" s="21" t="s">
        <v>120</v>
      </c>
      <c r="BA20" s="11" t="s">
        <v>176</v>
      </c>
      <c r="BB20" s="8" t="s">
        <v>203</v>
      </c>
      <c r="BC20" s="19" t="s">
        <v>91</v>
      </c>
      <c r="BD20" s="24"/>
      <c r="BE20" s="19" t="s">
        <v>50</v>
      </c>
      <c r="BF20" s="21" t="s">
        <v>142</v>
      </c>
      <c r="BG20" s="24"/>
      <c r="BH20" s="16" t="s">
        <v>63</v>
      </c>
      <c r="BI20" s="19" t="s">
        <v>61</v>
      </c>
      <c r="BJ20" s="24"/>
      <c r="BK20" s="19" t="s">
        <v>62</v>
      </c>
      <c r="BL20" s="21" t="s">
        <v>38</v>
      </c>
      <c r="BM20" s="24"/>
      <c r="BN20" s="16" t="s">
        <v>45</v>
      </c>
    </row>
    <row r="21" spans="2:66" ht="30" customHeight="1" x14ac:dyDescent="0.25">
      <c r="B21" s="49"/>
      <c r="C21" s="36">
        <v>2</v>
      </c>
      <c r="D21" s="21" t="s">
        <v>70</v>
      </c>
      <c r="E21" s="24" t="s">
        <v>183</v>
      </c>
      <c r="F21" s="16" t="s">
        <v>200</v>
      </c>
      <c r="G21" s="19" t="s">
        <v>38</v>
      </c>
      <c r="H21" s="24" t="s">
        <v>170</v>
      </c>
      <c r="I21" s="19" t="s">
        <v>197</v>
      </c>
      <c r="J21" s="21" t="s">
        <v>229</v>
      </c>
      <c r="K21" s="24" t="s">
        <v>188</v>
      </c>
      <c r="L21" s="16" t="s">
        <v>222</v>
      </c>
      <c r="M21" s="19" t="s">
        <v>119</v>
      </c>
      <c r="N21" s="24" t="s">
        <v>169</v>
      </c>
      <c r="O21" s="19" t="s">
        <v>195</v>
      </c>
      <c r="P21" s="21" t="s">
        <v>234</v>
      </c>
      <c r="Q21" s="24" t="s">
        <v>192</v>
      </c>
      <c r="R21" s="16" t="s">
        <v>220</v>
      </c>
      <c r="S21" s="19" t="s">
        <v>235</v>
      </c>
      <c r="T21" s="32" t="s">
        <v>191</v>
      </c>
      <c r="U21" s="19" t="s">
        <v>219</v>
      </c>
      <c r="V21" s="21" t="s">
        <v>241</v>
      </c>
      <c r="W21" s="24" t="s">
        <v>193</v>
      </c>
      <c r="X21" s="16" t="s">
        <v>218</v>
      </c>
      <c r="Y21" s="19" t="s">
        <v>57</v>
      </c>
      <c r="Z21" s="24" t="s">
        <v>187</v>
      </c>
      <c r="AA21" s="19" t="s">
        <v>204</v>
      </c>
      <c r="AB21" s="21" t="s">
        <v>245</v>
      </c>
      <c r="AC21" s="24" t="s">
        <v>190</v>
      </c>
      <c r="AD21" s="16" t="s">
        <v>224</v>
      </c>
      <c r="AE21" s="19" t="s">
        <v>238</v>
      </c>
      <c r="AF21" s="27" t="s">
        <v>189</v>
      </c>
      <c r="AG21" s="19" t="s">
        <v>223</v>
      </c>
      <c r="AH21" s="21" t="s">
        <v>144</v>
      </c>
      <c r="AI21" s="24" t="s">
        <v>171</v>
      </c>
      <c r="AJ21" s="16" t="s">
        <v>217</v>
      </c>
      <c r="AK21" s="19" t="s">
        <v>76</v>
      </c>
      <c r="AL21" s="24" t="s">
        <v>180</v>
      </c>
      <c r="AM21" s="19" t="s">
        <v>212</v>
      </c>
      <c r="AN21" s="21" t="s">
        <v>120</v>
      </c>
      <c r="AO21" s="10" t="s">
        <v>175</v>
      </c>
      <c r="AP21" s="7" t="s">
        <v>201</v>
      </c>
      <c r="AQ21" s="19" t="s">
        <v>130</v>
      </c>
      <c r="AR21" s="24" t="s">
        <v>181</v>
      </c>
      <c r="AS21" s="19" t="s">
        <v>214</v>
      </c>
      <c r="AT21" s="21" t="s">
        <v>42</v>
      </c>
      <c r="AU21" s="24" t="s">
        <v>177</v>
      </c>
      <c r="AV21" s="16" t="s">
        <v>211</v>
      </c>
      <c r="AW21" s="19" t="s">
        <v>61</v>
      </c>
      <c r="AX21" s="24" t="s">
        <v>182</v>
      </c>
      <c r="AY21" s="19" t="s">
        <v>198</v>
      </c>
      <c r="AZ21" s="21" t="s">
        <v>158</v>
      </c>
      <c r="BA21" s="24" t="s">
        <v>178</v>
      </c>
      <c r="BB21" s="16" t="s">
        <v>216</v>
      </c>
      <c r="BC21" s="19" t="s">
        <v>52</v>
      </c>
      <c r="BD21" s="24" t="s">
        <v>173</v>
      </c>
      <c r="BE21" s="19" t="s">
        <v>208</v>
      </c>
      <c r="BF21" s="21" t="s">
        <v>260</v>
      </c>
      <c r="BG21" s="24" t="s">
        <v>194</v>
      </c>
      <c r="BH21" s="16" t="s">
        <v>215</v>
      </c>
      <c r="BI21" s="19" t="s">
        <v>76</v>
      </c>
      <c r="BJ21" s="24" t="s">
        <v>186</v>
      </c>
      <c r="BK21" s="19" t="s">
        <v>125</v>
      </c>
      <c r="BL21" s="21" t="s">
        <v>42</v>
      </c>
      <c r="BM21" s="24" t="s">
        <v>177</v>
      </c>
      <c r="BN21" s="16" t="s">
        <v>210</v>
      </c>
    </row>
    <row r="22" spans="2:66" ht="30" customHeight="1" x14ac:dyDescent="0.25">
      <c r="B22" s="49"/>
      <c r="C22" s="36"/>
      <c r="D22" s="21" t="s">
        <v>70</v>
      </c>
      <c r="E22" s="24"/>
      <c r="F22" s="16" t="s">
        <v>34</v>
      </c>
      <c r="G22" s="19" t="s">
        <v>38</v>
      </c>
      <c r="H22" s="24"/>
      <c r="I22" s="19" t="s">
        <v>39</v>
      </c>
      <c r="J22" s="21" t="s">
        <v>132</v>
      </c>
      <c r="K22" s="24"/>
      <c r="L22" s="16" t="s">
        <v>55</v>
      </c>
      <c r="M22" s="19" t="s">
        <v>119</v>
      </c>
      <c r="N22" s="24"/>
      <c r="O22" s="19" t="s">
        <v>41</v>
      </c>
      <c r="P22" s="21" t="s">
        <v>35</v>
      </c>
      <c r="Q22" s="24"/>
      <c r="R22" s="16" t="s">
        <v>36</v>
      </c>
      <c r="S22" s="19" t="s">
        <v>71</v>
      </c>
      <c r="T22" s="31"/>
      <c r="U22" s="19" t="s">
        <v>32</v>
      </c>
      <c r="V22" s="21" t="s">
        <v>100</v>
      </c>
      <c r="W22" s="24"/>
      <c r="X22" s="16" t="s">
        <v>66</v>
      </c>
      <c r="Y22" s="19" t="s">
        <v>57</v>
      </c>
      <c r="Z22" s="24"/>
      <c r="AA22" s="19" t="s">
        <v>49</v>
      </c>
      <c r="AB22" s="21" t="s">
        <v>59</v>
      </c>
      <c r="AC22" s="24"/>
      <c r="AD22" s="16" t="s">
        <v>110</v>
      </c>
      <c r="AE22" s="19" t="s">
        <v>143</v>
      </c>
      <c r="AF22" s="27"/>
      <c r="AG22" s="19" t="s">
        <v>40</v>
      </c>
      <c r="AH22" s="21"/>
      <c r="AI22" s="24"/>
      <c r="AJ22" s="16" t="s">
        <v>63</v>
      </c>
      <c r="AK22" s="19" t="s">
        <v>51</v>
      </c>
      <c r="AL22" s="24"/>
      <c r="AM22" s="19" t="s">
        <v>60</v>
      </c>
      <c r="AN22" s="21" t="s">
        <v>120</v>
      </c>
      <c r="AO22" s="11" t="s">
        <v>176</v>
      </c>
      <c r="AP22" s="8" t="s">
        <v>203</v>
      </c>
      <c r="AQ22" s="19" t="s">
        <v>117</v>
      </c>
      <c r="AR22" s="24"/>
      <c r="AS22" s="19" t="s">
        <v>94</v>
      </c>
      <c r="AT22" s="21" t="s">
        <v>42</v>
      </c>
      <c r="AU22" s="24"/>
      <c r="AV22" s="16" t="s">
        <v>43</v>
      </c>
      <c r="AW22" s="19" t="s">
        <v>61</v>
      </c>
      <c r="AX22" s="24"/>
      <c r="AY22" s="19" t="s">
        <v>62</v>
      </c>
      <c r="AZ22" s="21" t="s">
        <v>158</v>
      </c>
      <c r="BA22" s="24"/>
      <c r="BB22" s="16" t="s">
        <v>50</v>
      </c>
      <c r="BC22" s="19" t="s">
        <v>52</v>
      </c>
      <c r="BD22" s="24"/>
      <c r="BE22" s="19" t="s">
        <v>53</v>
      </c>
      <c r="BF22" s="21" t="s">
        <v>69</v>
      </c>
      <c r="BG22" s="24"/>
      <c r="BH22" s="16" t="s">
        <v>47</v>
      </c>
      <c r="BI22" s="19" t="s">
        <v>51</v>
      </c>
      <c r="BJ22" s="24"/>
      <c r="BK22" s="19" t="s">
        <v>125</v>
      </c>
      <c r="BL22" s="21" t="s">
        <v>42</v>
      </c>
      <c r="BM22" s="24"/>
      <c r="BN22" s="16" t="s">
        <v>37</v>
      </c>
    </row>
    <row r="23" spans="2:66" ht="30" customHeight="1" x14ac:dyDescent="0.25">
      <c r="B23" s="49"/>
      <c r="C23" s="36">
        <v>3</v>
      </c>
      <c r="D23" s="21" t="s">
        <v>56</v>
      </c>
      <c r="E23" s="24" t="s">
        <v>169</v>
      </c>
      <c r="F23" s="16" t="s">
        <v>196</v>
      </c>
      <c r="G23" s="19" t="s">
        <v>127</v>
      </c>
      <c r="H23" s="24" t="s">
        <v>174</v>
      </c>
      <c r="I23" s="19" t="s">
        <v>221</v>
      </c>
      <c r="J23" s="21" t="s">
        <v>229</v>
      </c>
      <c r="K23" s="24" t="s">
        <v>188</v>
      </c>
      <c r="L23" s="16" t="s">
        <v>222</v>
      </c>
      <c r="M23" s="19" t="s">
        <v>70</v>
      </c>
      <c r="N23" s="24" t="s">
        <v>184</v>
      </c>
      <c r="O23" s="19" t="s">
        <v>198</v>
      </c>
      <c r="P23" s="21" t="s">
        <v>233</v>
      </c>
      <c r="Q23" s="24" t="s">
        <v>172</v>
      </c>
      <c r="R23" s="16" t="s">
        <v>199</v>
      </c>
      <c r="S23" s="19" t="s">
        <v>240</v>
      </c>
      <c r="T23" s="32" t="s">
        <v>191</v>
      </c>
      <c r="U23" s="19" t="s">
        <v>219</v>
      </c>
      <c r="V23" s="21" t="s">
        <v>42</v>
      </c>
      <c r="W23" s="24" t="s">
        <v>177</v>
      </c>
      <c r="X23" s="16" t="s">
        <v>210</v>
      </c>
      <c r="Y23" s="19" t="s">
        <v>64</v>
      </c>
      <c r="Z23" s="24" t="s">
        <v>173</v>
      </c>
      <c r="AA23" s="19" t="s">
        <v>208</v>
      </c>
      <c r="AB23" s="21" t="s">
        <v>232</v>
      </c>
      <c r="AC23" s="24" t="s">
        <v>186</v>
      </c>
      <c r="AD23" s="16" t="s">
        <v>125</v>
      </c>
      <c r="AE23" s="19" t="s">
        <v>120</v>
      </c>
      <c r="AF23" s="27" t="s">
        <v>176</v>
      </c>
      <c r="AG23" s="19" t="s">
        <v>203</v>
      </c>
      <c r="AH23" s="21" t="s">
        <v>145</v>
      </c>
      <c r="AI23" s="24" t="s">
        <v>189</v>
      </c>
      <c r="AJ23" s="16" t="s">
        <v>223</v>
      </c>
      <c r="AK23" s="19" t="s">
        <v>38</v>
      </c>
      <c r="AL23" s="24" t="s">
        <v>170</v>
      </c>
      <c r="AM23" s="19" t="s">
        <v>197</v>
      </c>
      <c r="AN23" s="21" t="s">
        <v>67</v>
      </c>
      <c r="AO23" s="24" t="s">
        <v>180</v>
      </c>
      <c r="AP23" s="16" t="s">
        <v>212</v>
      </c>
      <c r="AQ23" s="19" t="s">
        <v>253</v>
      </c>
      <c r="AR23" s="24" t="s">
        <v>267</v>
      </c>
      <c r="AS23" s="19" t="s">
        <v>207</v>
      </c>
      <c r="AT23" s="21" t="s">
        <v>255</v>
      </c>
      <c r="AU23" s="24" t="s">
        <v>179</v>
      </c>
      <c r="AV23" s="16" t="s">
        <v>213</v>
      </c>
      <c r="AW23" s="19" t="s">
        <v>42</v>
      </c>
      <c r="AX23" s="24" t="s">
        <v>177</v>
      </c>
      <c r="AY23" s="19" t="s">
        <v>211</v>
      </c>
      <c r="AZ23" s="21" t="s">
        <v>163</v>
      </c>
      <c r="BA23" s="24" t="s">
        <v>171</v>
      </c>
      <c r="BB23" s="16" t="s">
        <v>217</v>
      </c>
      <c r="BC23" s="19" t="s">
        <v>240</v>
      </c>
      <c r="BD23" s="24" t="s">
        <v>194</v>
      </c>
      <c r="BE23" s="19" t="s">
        <v>215</v>
      </c>
      <c r="BF23" s="21" t="s">
        <v>241</v>
      </c>
      <c r="BG23" s="24" t="s">
        <v>178</v>
      </c>
      <c r="BH23" s="16" t="s">
        <v>216</v>
      </c>
      <c r="BI23" s="19" t="s">
        <v>122</v>
      </c>
      <c r="BJ23" s="24" t="s">
        <v>187</v>
      </c>
      <c r="BK23" s="19" t="s">
        <v>204</v>
      </c>
      <c r="BL23" s="21" t="s">
        <v>240</v>
      </c>
      <c r="BM23" s="24"/>
      <c r="BN23" s="16" t="s">
        <v>107</v>
      </c>
    </row>
    <row r="24" spans="2:66" ht="30" customHeight="1" x14ac:dyDescent="0.25">
      <c r="B24" s="49"/>
      <c r="C24" s="36"/>
      <c r="D24" s="21" t="s">
        <v>56</v>
      </c>
      <c r="E24" s="24"/>
      <c r="F24" s="16" t="s">
        <v>108</v>
      </c>
      <c r="G24" s="19" t="s">
        <v>127</v>
      </c>
      <c r="H24" s="24"/>
      <c r="I24" s="19" t="s">
        <v>30</v>
      </c>
      <c r="J24" s="21" t="s">
        <v>132</v>
      </c>
      <c r="K24" s="24"/>
      <c r="L24" s="16" t="s">
        <v>55</v>
      </c>
      <c r="M24" s="19" t="s">
        <v>38</v>
      </c>
      <c r="N24" s="24"/>
      <c r="O24" s="19" t="s">
        <v>62</v>
      </c>
      <c r="P24" s="21" t="s">
        <v>134</v>
      </c>
      <c r="Q24" s="24"/>
      <c r="R24" s="16" t="s">
        <v>45</v>
      </c>
      <c r="S24" s="19" t="s">
        <v>77</v>
      </c>
      <c r="T24" s="31"/>
      <c r="U24" s="19" t="s">
        <v>32</v>
      </c>
      <c r="V24" s="21" t="s">
        <v>42</v>
      </c>
      <c r="W24" s="24"/>
      <c r="X24" s="16" t="s">
        <v>37</v>
      </c>
      <c r="Y24" s="19" t="s">
        <v>64</v>
      </c>
      <c r="Z24" s="24"/>
      <c r="AA24" s="19" t="s">
        <v>53</v>
      </c>
      <c r="AB24" s="21" t="s">
        <v>114</v>
      </c>
      <c r="AC24" s="24"/>
      <c r="AD24" s="16" t="s">
        <v>125</v>
      </c>
      <c r="AE24" s="19" t="s">
        <v>120</v>
      </c>
      <c r="AF24" s="27"/>
      <c r="AG24" s="19" t="s">
        <v>54</v>
      </c>
      <c r="AH24" s="21" t="s">
        <v>145</v>
      </c>
      <c r="AI24" s="24"/>
      <c r="AJ24" s="16" t="s">
        <v>40</v>
      </c>
      <c r="AK24" s="19" t="s">
        <v>38</v>
      </c>
      <c r="AL24" s="24"/>
      <c r="AM24" s="19" t="s">
        <v>39</v>
      </c>
      <c r="AN24" s="21" t="s">
        <v>67</v>
      </c>
      <c r="AO24" s="24"/>
      <c r="AP24" s="16" t="s">
        <v>60</v>
      </c>
      <c r="AQ24" s="19" t="s">
        <v>74</v>
      </c>
      <c r="AR24" s="24"/>
      <c r="AS24" s="19" t="s">
        <v>58</v>
      </c>
      <c r="AT24" s="21" t="s">
        <v>115</v>
      </c>
      <c r="AU24" s="24"/>
      <c r="AV24" s="16" t="s">
        <v>72</v>
      </c>
      <c r="AW24" s="19" t="s">
        <v>42</v>
      </c>
      <c r="AX24" s="24"/>
      <c r="AY24" s="19" t="s">
        <v>43</v>
      </c>
      <c r="AZ24" s="21" t="s">
        <v>163</v>
      </c>
      <c r="BA24" s="24"/>
      <c r="BB24" s="16" t="s">
        <v>63</v>
      </c>
      <c r="BC24" s="19" t="s">
        <v>59</v>
      </c>
      <c r="BD24" s="24"/>
      <c r="BE24" s="19" t="s">
        <v>47</v>
      </c>
      <c r="BF24" s="21" t="s">
        <v>83</v>
      </c>
      <c r="BG24" s="24"/>
      <c r="BH24" s="16" t="s">
        <v>50</v>
      </c>
      <c r="BI24" s="19" t="s">
        <v>78</v>
      </c>
      <c r="BJ24" s="24"/>
      <c r="BK24" s="19" t="s">
        <v>49</v>
      </c>
      <c r="BL24" s="21" t="s">
        <v>59</v>
      </c>
      <c r="BM24" s="24"/>
      <c r="BN24" s="16" t="s">
        <v>107</v>
      </c>
    </row>
    <row r="25" spans="2:66" ht="30" customHeight="1" x14ac:dyDescent="0.25">
      <c r="B25" s="49"/>
      <c r="C25" s="36">
        <v>4</v>
      </c>
      <c r="D25" s="21" t="s">
        <v>121</v>
      </c>
      <c r="E25" s="10" t="s">
        <v>174</v>
      </c>
      <c r="F25" s="7" t="s">
        <v>221</v>
      </c>
      <c r="G25" s="19" t="s">
        <v>42</v>
      </c>
      <c r="H25" s="24" t="s">
        <v>177</v>
      </c>
      <c r="I25" s="19" t="s">
        <v>210</v>
      </c>
      <c r="J25" s="21"/>
      <c r="K25" s="24"/>
      <c r="L25" s="16"/>
      <c r="M25" s="19" t="s">
        <v>44</v>
      </c>
      <c r="N25" s="24" t="s">
        <v>172</v>
      </c>
      <c r="O25" s="19" t="s">
        <v>199</v>
      </c>
      <c r="P25" s="21" t="s">
        <v>42</v>
      </c>
      <c r="Q25" s="24" t="s">
        <v>177</v>
      </c>
      <c r="R25" s="16" t="s">
        <v>211</v>
      </c>
      <c r="S25" s="19" t="s">
        <v>120</v>
      </c>
      <c r="T25" s="32" t="s">
        <v>176</v>
      </c>
      <c r="U25" s="19" t="s">
        <v>203</v>
      </c>
      <c r="V25" s="21" t="s">
        <v>229</v>
      </c>
      <c r="W25" s="24" t="s">
        <v>191</v>
      </c>
      <c r="X25" s="16" t="s">
        <v>219</v>
      </c>
      <c r="Y25" s="19" t="s">
        <v>56</v>
      </c>
      <c r="Z25" s="24" t="s">
        <v>169</v>
      </c>
      <c r="AA25" s="19" t="s">
        <v>195</v>
      </c>
      <c r="AB25" s="21" t="s">
        <v>70</v>
      </c>
      <c r="AC25" s="24" t="s">
        <v>183</v>
      </c>
      <c r="AD25" s="16" t="s">
        <v>200</v>
      </c>
      <c r="AE25" s="19"/>
      <c r="AF25" s="27"/>
      <c r="AG25" s="19"/>
      <c r="AH25" s="21" t="s">
        <v>164</v>
      </c>
      <c r="AI25" s="24" t="s">
        <v>189</v>
      </c>
      <c r="AJ25" s="16" t="s">
        <v>223</v>
      </c>
      <c r="AK25" s="19" t="s">
        <v>70</v>
      </c>
      <c r="AL25" s="24" t="s">
        <v>184</v>
      </c>
      <c r="AM25" s="19" t="s">
        <v>198</v>
      </c>
      <c r="AN25" s="21" t="s">
        <v>235</v>
      </c>
      <c r="AO25" s="24" t="s">
        <v>181</v>
      </c>
      <c r="AP25" s="16" t="s">
        <v>214</v>
      </c>
      <c r="AQ25" s="19" t="s">
        <v>254</v>
      </c>
      <c r="AR25" s="24" t="s">
        <v>180</v>
      </c>
      <c r="AS25" s="19" t="s">
        <v>212</v>
      </c>
      <c r="AT25" s="21" t="s">
        <v>239</v>
      </c>
      <c r="AU25" s="24" t="s">
        <v>179</v>
      </c>
      <c r="AV25" s="16" t="s">
        <v>213</v>
      </c>
      <c r="AW25" s="19" t="s">
        <v>76</v>
      </c>
      <c r="AX25" s="24" t="s">
        <v>186</v>
      </c>
      <c r="AY25" s="19" t="s">
        <v>125</v>
      </c>
      <c r="AZ25" s="21" t="s">
        <v>239</v>
      </c>
      <c r="BA25" s="24" t="s">
        <v>194</v>
      </c>
      <c r="BB25" s="16" t="s">
        <v>215</v>
      </c>
      <c r="BC25" s="19" t="s">
        <v>138</v>
      </c>
      <c r="BD25" s="24" t="s">
        <v>178</v>
      </c>
      <c r="BE25" s="19" t="s">
        <v>216</v>
      </c>
      <c r="BF25" s="21" t="s">
        <v>261</v>
      </c>
      <c r="BG25" s="24" t="s">
        <v>267</v>
      </c>
      <c r="BH25" s="16" t="s">
        <v>207</v>
      </c>
      <c r="BI25" s="19" t="s">
        <v>64</v>
      </c>
      <c r="BJ25" s="24" t="s">
        <v>173</v>
      </c>
      <c r="BK25" s="19" t="s">
        <v>208</v>
      </c>
      <c r="BL25" s="21" t="s">
        <v>135</v>
      </c>
      <c r="BM25" s="24" t="s">
        <v>171</v>
      </c>
      <c r="BN25" s="16" t="s">
        <v>217</v>
      </c>
    </row>
    <row r="26" spans="2:66" ht="30" customHeight="1" thickBot="1" x14ac:dyDescent="0.3">
      <c r="B26" s="50"/>
      <c r="C26" s="39"/>
      <c r="D26" s="23" t="s">
        <v>121</v>
      </c>
      <c r="E26" s="12" t="s">
        <v>188</v>
      </c>
      <c r="F26" s="9" t="s">
        <v>222</v>
      </c>
      <c r="G26" s="20" t="s">
        <v>42</v>
      </c>
      <c r="H26" s="25"/>
      <c r="I26" s="20" t="s">
        <v>37</v>
      </c>
      <c r="J26" s="23"/>
      <c r="K26" s="25"/>
      <c r="L26" s="17"/>
      <c r="M26" s="20" t="s">
        <v>44</v>
      </c>
      <c r="N26" s="25"/>
      <c r="O26" s="20" t="s">
        <v>45</v>
      </c>
      <c r="P26" s="23" t="s">
        <v>42</v>
      </c>
      <c r="Q26" s="25"/>
      <c r="R26" s="17" t="s">
        <v>43</v>
      </c>
      <c r="S26" s="20" t="s">
        <v>120</v>
      </c>
      <c r="T26" s="33"/>
      <c r="U26" s="20" t="s">
        <v>54</v>
      </c>
      <c r="V26" s="23" t="s">
        <v>84</v>
      </c>
      <c r="W26" s="25"/>
      <c r="X26" s="17" t="s">
        <v>32</v>
      </c>
      <c r="Y26" s="20" t="s">
        <v>56</v>
      </c>
      <c r="Z26" s="25"/>
      <c r="AA26" s="20" t="s">
        <v>41</v>
      </c>
      <c r="AB26" s="23" t="s">
        <v>70</v>
      </c>
      <c r="AC26" s="25"/>
      <c r="AD26" s="17" t="s">
        <v>34</v>
      </c>
      <c r="AE26" s="20"/>
      <c r="AF26" s="28"/>
      <c r="AG26" s="20"/>
      <c r="AH26" s="23" t="s">
        <v>85</v>
      </c>
      <c r="AI26" s="25"/>
      <c r="AJ26" s="17" t="s">
        <v>40</v>
      </c>
      <c r="AK26" s="20" t="s">
        <v>70</v>
      </c>
      <c r="AL26" s="25"/>
      <c r="AM26" s="20" t="s">
        <v>62</v>
      </c>
      <c r="AN26" s="23" t="s">
        <v>93</v>
      </c>
      <c r="AO26" s="25"/>
      <c r="AP26" s="17" t="s">
        <v>94</v>
      </c>
      <c r="AQ26" s="20" t="s">
        <v>67</v>
      </c>
      <c r="AR26" s="25"/>
      <c r="AS26" s="20" t="s">
        <v>60</v>
      </c>
      <c r="AT26" s="23" t="s">
        <v>116</v>
      </c>
      <c r="AU26" s="25"/>
      <c r="AV26" s="17" t="s">
        <v>72</v>
      </c>
      <c r="AW26" s="20" t="s">
        <v>51</v>
      </c>
      <c r="AX26" s="25"/>
      <c r="AY26" s="20" t="s">
        <v>125</v>
      </c>
      <c r="AZ26" s="23" t="s">
        <v>160</v>
      </c>
      <c r="BA26" s="25"/>
      <c r="BB26" s="17" t="s">
        <v>47</v>
      </c>
      <c r="BC26" s="20" t="s">
        <v>138</v>
      </c>
      <c r="BD26" s="25"/>
      <c r="BE26" s="20" t="s">
        <v>50</v>
      </c>
      <c r="BF26" s="23" t="s">
        <v>165</v>
      </c>
      <c r="BG26" s="25"/>
      <c r="BH26" s="17" t="s">
        <v>58</v>
      </c>
      <c r="BI26" s="20" t="s">
        <v>64</v>
      </c>
      <c r="BJ26" s="25"/>
      <c r="BK26" s="20" t="s">
        <v>53</v>
      </c>
      <c r="BL26" s="23" t="s">
        <v>135</v>
      </c>
      <c r="BM26" s="25"/>
      <c r="BN26" s="17" t="s">
        <v>63</v>
      </c>
    </row>
    <row r="27" spans="2:66" ht="30" customHeight="1" thickTop="1" x14ac:dyDescent="0.25">
      <c r="B27" s="48" t="s">
        <v>88</v>
      </c>
      <c r="C27" s="38">
        <v>1</v>
      </c>
      <c r="D27" s="22" t="s">
        <v>105</v>
      </c>
      <c r="E27" s="26" t="s">
        <v>188</v>
      </c>
      <c r="F27" s="15" t="s">
        <v>222</v>
      </c>
      <c r="G27" s="18" t="s">
        <v>38</v>
      </c>
      <c r="H27" s="26" t="s">
        <v>170</v>
      </c>
      <c r="I27" s="18" t="s">
        <v>197</v>
      </c>
      <c r="J27" s="22" t="s">
        <v>230</v>
      </c>
      <c r="K27" s="26" t="s">
        <v>182</v>
      </c>
      <c r="L27" s="15" t="s">
        <v>198</v>
      </c>
      <c r="M27" s="18" t="s">
        <v>64</v>
      </c>
      <c r="N27" s="26" t="s">
        <v>173</v>
      </c>
      <c r="O27" s="18" t="s">
        <v>208</v>
      </c>
      <c r="P27" s="22" t="s">
        <v>235</v>
      </c>
      <c r="Q27" s="26" t="s">
        <v>191</v>
      </c>
      <c r="R27" s="15" t="s">
        <v>219</v>
      </c>
      <c r="S27" s="18" t="s">
        <v>238</v>
      </c>
      <c r="T27" s="30" t="s">
        <v>192</v>
      </c>
      <c r="U27" s="18" t="s">
        <v>220</v>
      </c>
      <c r="V27" s="22" t="s">
        <v>81</v>
      </c>
      <c r="W27" s="26" t="s">
        <v>193</v>
      </c>
      <c r="X27" s="15" t="s">
        <v>218</v>
      </c>
      <c r="Y27" s="18" t="s">
        <v>122</v>
      </c>
      <c r="Z27" s="26" t="s">
        <v>187</v>
      </c>
      <c r="AA27" s="18" t="s">
        <v>204</v>
      </c>
      <c r="AB27" s="22" t="s">
        <v>76</v>
      </c>
      <c r="AC27" s="26" t="s">
        <v>186</v>
      </c>
      <c r="AD27" s="15" t="s">
        <v>125</v>
      </c>
      <c r="AE27" s="18" t="s">
        <v>120</v>
      </c>
      <c r="AF27" s="29" t="s">
        <v>176</v>
      </c>
      <c r="AG27" s="18" t="s">
        <v>203</v>
      </c>
      <c r="AH27" s="22" t="s">
        <v>164</v>
      </c>
      <c r="AI27" s="26" t="s">
        <v>189</v>
      </c>
      <c r="AJ27" s="15" t="s">
        <v>223</v>
      </c>
      <c r="AK27" s="18" t="s">
        <v>44</v>
      </c>
      <c r="AL27" s="26" t="s">
        <v>172</v>
      </c>
      <c r="AM27" s="18" t="s">
        <v>199</v>
      </c>
      <c r="AN27" s="22" t="s">
        <v>113</v>
      </c>
      <c r="AO27" s="26" t="s">
        <v>181</v>
      </c>
      <c r="AP27" s="15" t="s">
        <v>214</v>
      </c>
      <c r="AQ27" s="18" t="s">
        <v>42</v>
      </c>
      <c r="AR27" s="26" t="s">
        <v>177</v>
      </c>
      <c r="AS27" s="18" t="s">
        <v>211</v>
      </c>
      <c r="AT27" s="22" t="s">
        <v>157</v>
      </c>
      <c r="AU27" s="26" t="s">
        <v>180</v>
      </c>
      <c r="AV27" s="15" t="s">
        <v>212</v>
      </c>
      <c r="AW27" s="18" t="s">
        <v>256</v>
      </c>
      <c r="AX27" s="26" t="s">
        <v>194</v>
      </c>
      <c r="AY27" s="18" t="s">
        <v>215</v>
      </c>
      <c r="AZ27" s="22" t="s">
        <v>99</v>
      </c>
      <c r="BA27" s="26" t="s">
        <v>178</v>
      </c>
      <c r="BB27" s="15" t="s">
        <v>216</v>
      </c>
      <c r="BC27" s="18" t="s">
        <v>82</v>
      </c>
      <c r="BD27" s="26" t="s">
        <v>171</v>
      </c>
      <c r="BE27" s="18" t="s">
        <v>217</v>
      </c>
      <c r="BF27" s="22" t="s">
        <v>120</v>
      </c>
      <c r="BG27" s="26" t="s">
        <v>175</v>
      </c>
      <c r="BH27" s="15" t="s">
        <v>201</v>
      </c>
      <c r="BI27" s="18" t="s">
        <v>33</v>
      </c>
      <c r="BJ27" s="26" t="s">
        <v>183</v>
      </c>
      <c r="BK27" s="18" t="s">
        <v>200</v>
      </c>
      <c r="BL27" s="22" t="s">
        <v>264</v>
      </c>
      <c r="BM27" s="26" t="s">
        <v>267</v>
      </c>
      <c r="BN27" s="15" t="s">
        <v>207</v>
      </c>
    </row>
    <row r="28" spans="2:66" ht="30" customHeight="1" x14ac:dyDescent="0.25">
      <c r="B28" s="49"/>
      <c r="C28" s="36"/>
      <c r="D28" s="21" t="s">
        <v>105</v>
      </c>
      <c r="E28" s="24"/>
      <c r="F28" s="16" t="s">
        <v>55</v>
      </c>
      <c r="G28" s="19" t="s">
        <v>38</v>
      </c>
      <c r="H28" s="24"/>
      <c r="I28" s="19" t="s">
        <v>39</v>
      </c>
      <c r="J28" s="21" t="s">
        <v>133</v>
      </c>
      <c r="K28" s="24"/>
      <c r="L28" s="16" t="s">
        <v>62</v>
      </c>
      <c r="M28" s="19" t="s">
        <v>64</v>
      </c>
      <c r="N28" s="24"/>
      <c r="O28" s="19" t="s">
        <v>53</v>
      </c>
      <c r="P28" s="21" t="s">
        <v>71</v>
      </c>
      <c r="Q28" s="24"/>
      <c r="R28" s="16" t="s">
        <v>32</v>
      </c>
      <c r="S28" s="19" t="s">
        <v>123</v>
      </c>
      <c r="T28" s="31"/>
      <c r="U28" s="19" t="s">
        <v>36</v>
      </c>
      <c r="V28" s="21" t="s">
        <v>65</v>
      </c>
      <c r="W28" s="24"/>
      <c r="X28" s="16" t="s">
        <v>66</v>
      </c>
      <c r="Y28" s="19" t="s">
        <v>78</v>
      </c>
      <c r="Z28" s="24"/>
      <c r="AA28" s="19" t="s">
        <v>49</v>
      </c>
      <c r="AB28" s="21" t="s">
        <v>104</v>
      </c>
      <c r="AC28" s="24"/>
      <c r="AD28" s="16" t="s">
        <v>125</v>
      </c>
      <c r="AE28" s="19" t="s">
        <v>120</v>
      </c>
      <c r="AF28" s="27"/>
      <c r="AG28" s="19" t="s">
        <v>54</v>
      </c>
      <c r="AH28" s="21" t="s">
        <v>85</v>
      </c>
      <c r="AI28" s="24"/>
      <c r="AJ28" s="16" t="s">
        <v>40</v>
      </c>
      <c r="AK28" s="19" t="s">
        <v>44</v>
      </c>
      <c r="AL28" s="24"/>
      <c r="AM28" s="19" t="s">
        <v>45</v>
      </c>
      <c r="AN28" s="21" t="s">
        <v>113</v>
      </c>
      <c r="AO28" s="24"/>
      <c r="AP28" s="16" t="s">
        <v>94</v>
      </c>
      <c r="AQ28" s="19" t="s">
        <v>42</v>
      </c>
      <c r="AR28" s="24"/>
      <c r="AS28" s="19" t="s">
        <v>43</v>
      </c>
      <c r="AT28" s="21" t="s">
        <v>157</v>
      </c>
      <c r="AU28" s="24"/>
      <c r="AV28" s="16" t="s">
        <v>60</v>
      </c>
      <c r="AW28" s="19" t="s">
        <v>90</v>
      </c>
      <c r="AX28" s="24"/>
      <c r="AY28" s="19" t="s">
        <v>47</v>
      </c>
      <c r="AZ28" s="21" t="s">
        <v>99</v>
      </c>
      <c r="BA28" s="24"/>
      <c r="BB28" s="16" t="s">
        <v>50</v>
      </c>
      <c r="BC28" s="19" t="s">
        <v>82</v>
      </c>
      <c r="BD28" s="24"/>
      <c r="BE28" s="19" t="s">
        <v>63</v>
      </c>
      <c r="BF28" s="21" t="s">
        <v>120</v>
      </c>
      <c r="BG28" s="24"/>
      <c r="BH28" s="16" t="s">
        <v>29</v>
      </c>
      <c r="BI28" s="19" t="s">
        <v>33</v>
      </c>
      <c r="BJ28" s="24"/>
      <c r="BK28" s="19" t="s">
        <v>34</v>
      </c>
      <c r="BL28" s="21" t="s">
        <v>166</v>
      </c>
      <c r="BM28" s="24"/>
      <c r="BN28" s="16" t="s">
        <v>58</v>
      </c>
    </row>
    <row r="29" spans="2:66" ht="30" customHeight="1" x14ac:dyDescent="0.25">
      <c r="B29" s="49"/>
      <c r="C29" s="36">
        <v>2</v>
      </c>
      <c r="D29" s="21" t="s">
        <v>92</v>
      </c>
      <c r="E29" s="24" t="s">
        <v>172</v>
      </c>
      <c r="F29" s="16" t="s">
        <v>199</v>
      </c>
      <c r="G29" s="19" t="s">
        <v>226</v>
      </c>
      <c r="H29" s="24" t="s">
        <v>174</v>
      </c>
      <c r="I29" s="19" t="s">
        <v>221</v>
      </c>
      <c r="J29" s="21" t="s">
        <v>229</v>
      </c>
      <c r="K29" s="24" t="s">
        <v>188</v>
      </c>
      <c r="L29" s="16" t="s">
        <v>222</v>
      </c>
      <c r="M29" s="19" t="s">
        <v>76</v>
      </c>
      <c r="N29" s="24" t="s">
        <v>186</v>
      </c>
      <c r="O29" s="19" t="s">
        <v>125</v>
      </c>
      <c r="P29" s="21" t="s">
        <v>236</v>
      </c>
      <c r="Q29" s="24" t="s">
        <v>191</v>
      </c>
      <c r="R29" s="16" t="s">
        <v>219</v>
      </c>
      <c r="S29" s="19" t="s">
        <v>234</v>
      </c>
      <c r="T29" s="32" t="s">
        <v>192</v>
      </c>
      <c r="U29" s="19" t="s">
        <v>220</v>
      </c>
      <c r="V29" s="21" t="s">
        <v>241</v>
      </c>
      <c r="W29" s="24" t="s">
        <v>193</v>
      </c>
      <c r="X29" s="16" t="s">
        <v>218</v>
      </c>
      <c r="Y29" s="19" t="s">
        <v>38</v>
      </c>
      <c r="Z29" s="24" t="s">
        <v>170</v>
      </c>
      <c r="AA29" s="19" t="s">
        <v>197</v>
      </c>
      <c r="AB29" s="21" t="s">
        <v>38</v>
      </c>
      <c r="AC29" s="24" t="s">
        <v>183</v>
      </c>
      <c r="AD29" s="16" t="s">
        <v>200</v>
      </c>
      <c r="AE29" s="19" t="s">
        <v>238</v>
      </c>
      <c r="AF29" s="27" t="s">
        <v>189</v>
      </c>
      <c r="AG29" s="19" t="s">
        <v>223</v>
      </c>
      <c r="AH29" s="21" t="s">
        <v>144</v>
      </c>
      <c r="AI29" s="24" t="s">
        <v>171</v>
      </c>
      <c r="AJ29" s="16" t="s">
        <v>217</v>
      </c>
      <c r="AK29" s="19" t="s">
        <v>56</v>
      </c>
      <c r="AL29" s="24" t="s">
        <v>169</v>
      </c>
      <c r="AM29" s="19" t="s">
        <v>195</v>
      </c>
      <c r="AN29" s="21" t="s">
        <v>42</v>
      </c>
      <c r="AO29" s="24" t="s">
        <v>177</v>
      </c>
      <c r="AP29" s="16" t="s">
        <v>211</v>
      </c>
      <c r="AQ29" s="19" t="s">
        <v>235</v>
      </c>
      <c r="AR29" s="24" t="s">
        <v>181</v>
      </c>
      <c r="AS29" s="19" t="s">
        <v>214</v>
      </c>
      <c r="AT29" s="21" t="s">
        <v>157</v>
      </c>
      <c r="AU29" s="24" t="s">
        <v>180</v>
      </c>
      <c r="AV29" s="16" t="s">
        <v>212</v>
      </c>
      <c r="AW29" s="19" t="s">
        <v>57</v>
      </c>
      <c r="AX29" s="24" t="s">
        <v>168</v>
      </c>
      <c r="AY29" s="19" t="s">
        <v>206</v>
      </c>
      <c r="AZ29" s="21" t="s">
        <v>239</v>
      </c>
      <c r="BA29" s="24" t="s">
        <v>194</v>
      </c>
      <c r="BB29" s="16" t="s">
        <v>215</v>
      </c>
      <c r="BC29" s="19" t="s">
        <v>68</v>
      </c>
      <c r="BD29" s="24" t="s">
        <v>178</v>
      </c>
      <c r="BE29" s="19" t="s">
        <v>216</v>
      </c>
      <c r="BF29" s="21" t="s">
        <v>261</v>
      </c>
      <c r="BG29" s="24" t="s">
        <v>267</v>
      </c>
      <c r="BH29" s="16" t="s">
        <v>207</v>
      </c>
      <c r="BI29" s="19" t="s">
        <v>120</v>
      </c>
      <c r="BJ29" s="10" t="s">
        <v>175</v>
      </c>
      <c r="BK29" s="7" t="s">
        <v>201</v>
      </c>
      <c r="BL29" s="21" t="s">
        <v>167</v>
      </c>
      <c r="BM29" s="24" t="s">
        <v>187</v>
      </c>
      <c r="BN29" s="16" t="s">
        <v>204</v>
      </c>
    </row>
    <row r="30" spans="2:66" ht="30" customHeight="1" x14ac:dyDescent="0.25">
      <c r="B30" s="49"/>
      <c r="C30" s="36"/>
      <c r="D30" s="21" t="s">
        <v>92</v>
      </c>
      <c r="E30" s="24"/>
      <c r="F30" s="16" t="s">
        <v>45</v>
      </c>
      <c r="G30" s="19" t="s">
        <v>131</v>
      </c>
      <c r="H30" s="24"/>
      <c r="I30" s="19" t="s">
        <v>30</v>
      </c>
      <c r="J30" s="21" t="s">
        <v>132</v>
      </c>
      <c r="K30" s="24"/>
      <c r="L30" s="16" t="s">
        <v>55</v>
      </c>
      <c r="M30" s="19" t="s">
        <v>76</v>
      </c>
      <c r="N30" s="24"/>
      <c r="O30" s="19" t="s">
        <v>125</v>
      </c>
      <c r="P30" s="21" t="s">
        <v>89</v>
      </c>
      <c r="Q30" s="24"/>
      <c r="R30" s="16" t="s">
        <v>32</v>
      </c>
      <c r="S30" s="19" t="s">
        <v>35</v>
      </c>
      <c r="T30" s="31"/>
      <c r="U30" s="19" t="s">
        <v>36</v>
      </c>
      <c r="V30" s="21" t="s">
        <v>100</v>
      </c>
      <c r="W30" s="24"/>
      <c r="X30" s="16" t="s">
        <v>66</v>
      </c>
      <c r="Y30" s="19" t="s">
        <v>38</v>
      </c>
      <c r="Z30" s="24"/>
      <c r="AA30" s="19" t="s">
        <v>39</v>
      </c>
      <c r="AB30" s="21" t="s">
        <v>38</v>
      </c>
      <c r="AC30" s="24"/>
      <c r="AD30" s="16" t="s">
        <v>34</v>
      </c>
      <c r="AE30" s="19" t="s">
        <v>143</v>
      </c>
      <c r="AF30" s="27"/>
      <c r="AG30" s="19" t="s">
        <v>40</v>
      </c>
      <c r="AH30" s="21"/>
      <c r="AI30" s="24"/>
      <c r="AJ30" s="16" t="s">
        <v>63</v>
      </c>
      <c r="AK30" s="19" t="s">
        <v>56</v>
      </c>
      <c r="AL30" s="24"/>
      <c r="AM30" s="19" t="s">
        <v>41</v>
      </c>
      <c r="AN30" s="21" t="s">
        <v>42</v>
      </c>
      <c r="AO30" s="24"/>
      <c r="AP30" s="16" t="s">
        <v>43</v>
      </c>
      <c r="AQ30" s="19" t="s">
        <v>86</v>
      </c>
      <c r="AR30" s="24"/>
      <c r="AS30" s="19" t="s">
        <v>94</v>
      </c>
      <c r="AT30" s="21" t="s">
        <v>157</v>
      </c>
      <c r="AU30" s="24"/>
      <c r="AV30" s="16" t="s">
        <v>60</v>
      </c>
      <c r="AW30" s="19" t="s">
        <v>57</v>
      </c>
      <c r="AX30" s="24"/>
      <c r="AY30" s="19" t="s">
        <v>28</v>
      </c>
      <c r="AZ30" s="21" t="s">
        <v>160</v>
      </c>
      <c r="BA30" s="24"/>
      <c r="BB30" s="16" t="s">
        <v>47</v>
      </c>
      <c r="BC30" s="19" t="s">
        <v>68</v>
      </c>
      <c r="BD30" s="24"/>
      <c r="BE30" s="19" t="s">
        <v>50</v>
      </c>
      <c r="BF30" s="21" t="s">
        <v>165</v>
      </c>
      <c r="BG30" s="24"/>
      <c r="BH30" s="16" t="s">
        <v>58</v>
      </c>
      <c r="BI30" s="19" t="s">
        <v>120</v>
      </c>
      <c r="BJ30" s="11" t="s">
        <v>176</v>
      </c>
      <c r="BK30" s="8" t="s">
        <v>203</v>
      </c>
      <c r="BL30" s="21" t="s">
        <v>167</v>
      </c>
      <c r="BM30" s="24"/>
      <c r="BN30" s="16" t="s">
        <v>49</v>
      </c>
    </row>
    <row r="31" spans="2:66" ht="30" customHeight="1" x14ac:dyDescent="0.25">
      <c r="B31" s="49"/>
      <c r="C31" s="36">
        <v>3</v>
      </c>
      <c r="D31" s="21" t="s">
        <v>61</v>
      </c>
      <c r="E31" s="24" t="s">
        <v>182</v>
      </c>
      <c r="F31" s="16" t="s">
        <v>198</v>
      </c>
      <c r="G31" s="19" t="s">
        <v>130</v>
      </c>
      <c r="H31" s="24" t="s">
        <v>174</v>
      </c>
      <c r="I31" s="19" t="s">
        <v>221</v>
      </c>
      <c r="J31" s="21" t="s">
        <v>229</v>
      </c>
      <c r="K31" s="24" t="s">
        <v>188</v>
      </c>
      <c r="L31" s="16" t="s">
        <v>222</v>
      </c>
      <c r="M31" s="19" t="s">
        <v>38</v>
      </c>
      <c r="N31" s="24" t="s">
        <v>183</v>
      </c>
      <c r="O31" s="19" t="s">
        <v>200</v>
      </c>
      <c r="P31" s="21" t="s">
        <v>237</v>
      </c>
      <c r="Q31" s="24" t="s">
        <v>192</v>
      </c>
      <c r="R31" s="16" t="s">
        <v>220</v>
      </c>
      <c r="S31" s="19" t="s">
        <v>52</v>
      </c>
      <c r="T31" s="32" t="s">
        <v>173</v>
      </c>
      <c r="U31" s="19" t="s">
        <v>208</v>
      </c>
      <c r="V31" s="21" t="s">
        <v>229</v>
      </c>
      <c r="W31" s="24" t="s">
        <v>191</v>
      </c>
      <c r="X31" s="16" t="s">
        <v>219</v>
      </c>
      <c r="Y31" s="19" t="s">
        <v>242</v>
      </c>
      <c r="Z31" s="24" t="s">
        <v>190</v>
      </c>
      <c r="AA31" s="19" t="s">
        <v>224</v>
      </c>
      <c r="AB31" s="21" t="s">
        <v>232</v>
      </c>
      <c r="AC31" s="24" t="s">
        <v>186</v>
      </c>
      <c r="AD31" s="16" t="s">
        <v>125</v>
      </c>
      <c r="AE31" s="19"/>
      <c r="AF31" s="27"/>
      <c r="AG31" s="19"/>
      <c r="AH31" s="21" t="s">
        <v>247</v>
      </c>
      <c r="AI31" s="24" t="s">
        <v>189</v>
      </c>
      <c r="AJ31" s="16" t="s">
        <v>223</v>
      </c>
      <c r="AK31" s="19" t="s">
        <v>38</v>
      </c>
      <c r="AL31" s="24" t="s">
        <v>170</v>
      </c>
      <c r="AM31" s="19" t="s">
        <v>197</v>
      </c>
      <c r="AN31" s="21" t="s">
        <v>250</v>
      </c>
      <c r="AO31" s="24" t="s">
        <v>180</v>
      </c>
      <c r="AP31" s="16" t="s">
        <v>212</v>
      </c>
      <c r="AQ31" s="19" t="s">
        <v>120</v>
      </c>
      <c r="AR31" s="10" t="s">
        <v>175</v>
      </c>
      <c r="AS31" s="7" t="s">
        <v>202</v>
      </c>
      <c r="AT31" s="21" t="s">
        <v>255</v>
      </c>
      <c r="AU31" s="24" t="s">
        <v>179</v>
      </c>
      <c r="AV31" s="16" t="s">
        <v>213</v>
      </c>
      <c r="AW31" s="19" t="s">
        <v>56</v>
      </c>
      <c r="AX31" s="24" t="s">
        <v>169</v>
      </c>
      <c r="AY31" s="19" t="s">
        <v>195</v>
      </c>
      <c r="AZ31" s="21" t="s">
        <v>240</v>
      </c>
      <c r="BA31" s="24" t="s">
        <v>194</v>
      </c>
      <c r="BB31" s="16" t="s">
        <v>215</v>
      </c>
      <c r="BC31" s="19" t="s">
        <v>258</v>
      </c>
      <c r="BD31" s="24" t="s">
        <v>178</v>
      </c>
      <c r="BE31" s="19" t="s">
        <v>216</v>
      </c>
      <c r="BF31" s="21" t="s">
        <v>259</v>
      </c>
      <c r="BG31" s="24" t="s">
        <v>171</v>
      </c>
      <c r="BH31" s="16" t="s">
        <v>217</v>
      </c>
      <c r="BI31" s="19" t="s">
        <v>57</v>
      </c>
      <c r="BJ31" s="24" t="s">
        <v>187</v>
      </c>
      <c r="BK31" s="19" t="s">
        <v>204</v>
      </c>
      <c r="BL31" s="21" t="s">
        <v>38</v>
      </c>
      <c r="BM31" s="24" t="s">
        <v>172</v>
      </c>
      <c r="BN31" s="16" t="s">
        <v>199</v>
      </c>
    </row>
    <row r="32" spans="2:66" ht="30" customHeight="1" x14ac:dyDescent="0.25">
      <c r="B32" s="49"/>
      <c r="C32" s="36"/>
      <c r="D32" s="21" t="s">
        <v>61</v>
      </c>
      <c r="E32" s="24"/>
      <c r="F32" s="16" t="s">
        <v>62</v>
      </c>
      <c r="G32" s="19" t="s">
        <v>130</v>
      </c>
      <c r="H32" s="24"/>
      <c r="I32" s="19" t="s">
        <v>30</v>
      </c>
      <c r="J32" s="21" t="s">
        <v>132</v>
      </c>
      <c r="K32" s="24"/>
      <c r="L32" s="16" t="s">
        <v>55</v>
      </c>
      <c r="M32" s="19" t="s">
        <v>38</v>
      </c>
      <c r="N32" s="24"/>
      <c r="O32" s="19" t="s">
        <v>34</v>
      </c>
      <c r="P32" s="21" t="s">
        <v>137</v>
      </c>
      <c r="Q32" s="24"/>
      <c r="R32" s="16" t="s">
        <v>36</v>
      </c>
      <c r="S32" s="19" t="s">
        <v>52</v>
      </c>
      <c r="T32" s="31"/>
      <c r="U32" s="19" t="s">
        <v>53</v>
      </c>
      <c r="V32" s="21" t="s">
        <v>84</v>
      </c>
      <c r="W32" s="24"/>
      <c r="X32" s="16" t="s">
        <v>32</v>
      </c>
      <c r="Y32" s="19" t="s">
        <v>139</v>
      </c>
      <c r="Z32" s="24"/>
      <c r="AA32" s="19" t="s">
        <v>110</v>
      </c>
      <c r="AB32" s="21" t="s">
        <v>114</v>
      </c>
      <c r="AC32" s="24"/>
      <c r="AD32" s="16" t="s">
        <v>125</v>
      </c>
      <c r="AE32" s="19"/>
      <c r="AF32" s="27"/>
      <c r="AG32" s="19"/>
      <c r="AH32" s="21" t="s">
        <v>146</v>
      </c>
      <c r="AI32" s="24"/>
      <c r="AJ32" s="16" t="s">
        <v>40</v>
      </c>
      <c r="AK32" s="19" t="s">
        <v>38</v>
      </c>
      <c r="AL32" s="24"/>
      <c r="AM32" s="19" t="s">
        <v>39</v>
      </c>
      <c r="AN32" s="21" t="s">
        <v>155</v>
      </c>
      <c r="AO32" s="24"/>
      <c r="AP32" s="16" t="s">
        <v>60</v>
      </c>
      <c r="AQ32" s="19" t="s">
        <v>120</v>
      </c>
      <c r="AR32" s="11" t="s">
        <v>176</v>
      </c>
      <c r="AS32" s="8" t="s">
        <v>203</v>
      </c>
      <c r="AT32" s="21" t="s">
        <v>115</v>
      </c>
      <c r="AU32" s="24"/>
      <c r="AV32" s="16" t="s">
        <v>72</v>
      </c>
      <c r="AW32" s="19" t="s">
        <v>56</v>
      </c>
      <c r="AX32" s="24"/>
      <c r="AY32" s="19" t="s">
        <v>41</v>
      </c>
      <c r="AZ32" s="21" t="s">
        <v>77</v>
      </c>
      <c r="BA32" s="24"/>
      <c r="BB32" s="16" t="s">
        <v>47</v>
      </c>
      <c r="BC32" s="19" t="s">
        <v>102</v>
      </c>
      <c r="BD32" s="24"/>
      <c r="BE32" s="19" t="s">
        <v>50</v>
      </c>
      <c r="BF32" s="21" t="s">
        <v>82</v>
      </c>
      <c r="BG32" s="24"/>
      <c r="BH32" s="16" t="s">
        <v>63</v>
      </c>
      <c r="BI32" s="19" t="s">
        <v>57</v>
      </c>
      <c r="BJ32" s="24"/>
      <c r="BK32" s="19" t="s">
        <v>49</v>
      </c>
      <c r="BL32" s="21" t="s">
        <v>38</v>
      </c>
      <c r="BM32" s="24"/>
      <c r="BN32" s="16" t="s">
        <v>45</v>
      </c>
    </row>
    <row r="33" spans="2:67" ht="30" customHeight="1" x14ac:dyDescent="0.25">
      <c r="B33" s="49"/>
      <c r="C33" s="36">
        <v>4</v>
      </c>
      <c r="D33" s="21" t="s">
        <v>64</v>
      </c>
      <c r="E33" s="24" t="s">
        <v>173</v>
      </c>
      <c r="F33" s="16" t="s">
        <v>208</v>
      </c>
      <c r="G33" s="19" t="s">
        <v>227</v>
      </c>
      <c r="H33" s="24" t="s">
        <v>168</v>
      </c>
      <c r="I33" s="19" t="s">
        <v>206</v>
      </c>
      <c r="J33" s="21" t="s">
        <v>229</v>
      </c>
      <c r="K33" s="24" t="s">
        <v>188</v>
      </c>
      <c r="L33" s="16" t="s">
        <v>222</v>
      </c>
      <c r="M33" s="19" t="s">
        <v>33</v>
      </c>
      <c r="N33" s="24" t="s">
        <v>183</v>
      </c>
      <c r="O33" s="19" t="s">
        <v>200</v>
      </c>
      <c r="P33" s="21" t="s">
        <v>234</v>
      </c>
      <c r="Q33" s="24" t="s">
        <v>192</v>
      </c>
      <c r="R33" s="16" t="s">
        <v>220</v>
      </c>
      <c r="S33" s="19" t="s">
        <v>42</v>
      </c>
      <c r="T33" s="32" t="s">
        <v>177</v>
      </c>
      <c r="U33" s="19" t="s">
        <v>211</v>
      </c>
      <c r="V33" s="21" t="s">
        <v>229</v>
      </c>
      <c r="W33" s="24" t="s">
        <v>191</v>
      </c>
      <c r="X33" s="16" t="s">
        <v>219</v>
      </c>
      <c r="Y33" s="19" t="s">
        <v>244</v>
      </c>
      <c r="Z33" s="24" t="s">
        <v>169</v>
      </c>
      <c r="AA33" s="19" t="s">
        <v>195</v>
      </c>
      <c r="AB33" s="21" t="s">
        <v>245</v>
      </c>
      <c r="AC33" s="24" t="s">
        <v>190</v>
      </c>
      <c r="AD33" s="16" t="s">
        <v>224</v>
      </c>
      <c r="AE33" s="19"/>
      <c r="AF33" s="27"/>
      <c r="AG33" s="19"/>
      <c r="AH33" s="21" t="s">
        <v>247</v>
      </c>
      <c r="AI33" s="24" t="s">
        <v>189</v>
      </c>
      <c r="AJ33" s="16" t="s">
        <v>223</v>
      </c>
      <c r="AK33" s="19" t="s">
        <v>120</v>
      </c>
      <c r="AL33" s="10" t="s">
        <v>175</v>
      </c>
      <c r="AM33" s="7" t="s">
        <v>201</v>
      </c>
      <c r="AN33" s="21" t="s">
        <v>232</v>
      </c>
      <c r="AO33" s="24" t="s">
        <v>180</v>
      </c>
      <c r="AP33" s="16" t="s">
        <v>212</v>
      </c>
      <c r="AQ33" s="19" t="s">
        <v>158</v>
      </c>
      <c r="AR33" s="24" t="s">
        <v>178</v>
      </c>
      <c r="AS33" s="19" t="s">
        <v>216</v>
      </c>
      <c r="AT33" s="21" t="s">
        <v>255</v>
      </c>
      <c r="AU33" s="24" t="s">
        <v>179</v>
      </c>
      <c r="AV33" s="16" t="s">
        <v>213</v>
      </c>
      <c r="AW33" s="19" t="s">
        <v>70</v>
      </c>
      <c r="AX33" s="24" t="s">
        <v>184</v>
      </c>
      <c r="AY33" s="19" t="s">
        <v>198</v>
      </c>
      <c r="AZ33" s="21" t="s">
        <v>233</v>
      </c>
      <c r="BA33" s="24" t="s">
        <v>170</v>
      </c>
      <c r="BB33" s="16" t="s">
        <v>197</v>
      </c>
      <c r="BC33" s="19" t="s">
        <v>164</v>
      </c>
      <c r="BD33" s="24" t="s">
        <v>194</v>
      </c>
      <c r="BE33" s="19" t="s">
        <v>215</v>
      </c>
      <c r="BF33" s="21" t="s">
        <v>236</v>
      </c>
      <c r="BG33" s="24" t="s">
        <v>171</v>
      </c>
      <c r="BH33" s="16" t="s">
        <v>217</v>
      </c>
      <c r="BI33" s="19" t="s">
        <v>38</v>
      </c>
      <c r="BJ33" s="24" t="s">
        <v>172</v>
      </c>
      <c r="BK33" s="19" t="s">
        <v>199</v>
      </c>
      <c r="BL33" s="21" t="s">
        <v>263</v>
      </c>
      <c r="BM33" s="24" t="s">
        <v>185</v>
      </c>
      <c r="BN33" s="16" t="s">
        <v>225</v>
      </c>
      <c r="BO33" s="1">
        <f>COUNTIF(D33:BN33,D33)</f>
        <v>1</v>
      </c>
    </row>
    <row r="34" spans="2:67" ht="30" customHeight="1" thickBot="1" x14ac:dyDescent="0.3">
      <c r="B34" s="50"/>
      <c r="C34" s="39"/>
      <c r="D34" s="23" t="s">
        <v>64</v>
      </c>
      <c r="E34" s="25"/>
      <c r="F34" s="17" t="s">
        <v>53</v>
      </c>
      <c r="G34" s="20" t="s">
        <v>128</v>
      </c>
      <c r="H34" s="25"/>
      <c r="I34" s="20" t="s">
        <v>28</v>
      </c>
      <c r="J34" s="23" t="s">
        <v>132</v>
      </c>
      <c r="K34" s="25"/>
      <c r="L34" s="17" t="s">
        <v>55</v>
      </c>
      <c r="M34" s="20" t="s">
        <v>38</v>
      </c>
      <c r="N34" s="25"/>
      <c r="O34" s="20" t="s">
        <v>34</v>
      </c>
      <c r="P34" s="23" t="s">
        <v>35</v>
      </c>
      <c r="Q34" s="25"/>
      <c r="R34" s="17" t="s">
        <v>36</v>
      </c>
      <c r="S34" s="20" t="s">
        <v>42</v>
      </c>
      <c r="T34" s="33"/>
      <c r="U34" s="20" t="s">
        <v>43</v>
      </c>
      <c r="V34" s="23" t="s">
        <v>84</v>
      </c>
      <c r="W34" s="25"/>
      <c r="X34" s="17" t="s">
        <v>32</v>
      </c>
      <c r="Y34" s="20" t="s">
        <v>140</v>
      </c>
      <c r="Z34" s="25"/>
      <c r="AA34" s="20" t="s">
        <v>41</v>
      </c>
      <c r="AB34" s="23" t="s">
        <v>59</v>
      </c>
      <c r="AC34" s="25"/>
      <c r="AD34" s="17" t="s">
        <v>110</v>
      </c>
      <c r="AE34" s="20"/>
      <c r="AF34" s="28"/>
      <c r="AG34" s="20"/>
      <c r="AH34" s="23" t="s">
        <v>146</v>
      </c>
      <c r="AI34" s="25"/>
      <c r="AJ34" s="17" t="s">
        <v>40</v>
      </c>
      <c r="AK34" s="20" t="s">
        <v>120</v>
      </c>
      <c r="AL34" s="12" t="s">
        <v>176</v>
      </c>
      <c r="AM34" s="9" t="s">
        <v>203</v>
      </c>
      <c r="AN34" s="23" t="s">
        <v>156</v>
      </c>
      <c r="AO34" s="25"/>
      <c r="AP34" s="17" t="s">
        <v>60</v>
      </c>
      <c r="AQ34" s="20" t="s">
        <v>158</v>
      </c>
      <c r="AR34" s="25"/>
      <c r="AS34" s="20" t="s">
        <v>50</v>
      </c>
      <c r="AT34" s="23" t="s">
        <v>115</v>
      </c>
      <c r="AU34" s="25"/>
      <c r="AV34" s="17" t="s">
        <v>72</v>
      </c>
      <c r="AW34" s="20" t="s">
        <v>70</v>
      </c>
      <c r="AX34" s="25"/>
      <c r="AY34" s="20" t="s">
        <v>62</v>
      </c>
      <c r="AZ34" s="23" t="s">
        <v>134</v>
      </c>
      <c r="BA34" s="25"/>
      <c r="BB34" s="17" t="s">
        <v>39</v>
      </c>
      <c r="BC34" s="20" t="s">
        <v>164</v>
      </c>
      <c r="BD34" s="25"/>
      <c r="BE34" s="20" t="s">
        <v>47</v>
      </c>
      <c r="BF34" s="23" t="s">
        <v>142</v>
      </c>
      <c r="BG34" s="25"/>
      <c r="BH34" s="17" t="s">
        <v>63</v>
      </c>
      <c r="BI34" s="20" t="s">
        <v>38</v>
      </c>
      <c r="BJ34" s="25"/>
      <c r="BK34" s="20" t="s">
        <v>45</v>
      </c>
      <c r="BL34" s="23" t="s">
        <v>118</v>
      </c>
      <c r="BM34" s="25"/>
      <c r="BN34" s="17" t="s">
        <v>87</v>
      </c>
    </row>
    <row r="35" spans="2:67" ht="30" customHeight="1" thickTop="1" x14ac:dyDescent="0.25">
      <c r="B35" s="48" t="s">
        <v>96</v>
      </c>
      <c r="C35" s="38">
        <v>1</v>
      </c>
      <c r="D35" s="22" t="s">
        <v>97</v>
      </c>
      <c r="E35" s="26" t="s">
        <v>186</v>
      </c>
      <c r="F35" s="15" t="s">
        <v>125</v>
      </c>
      <c r="G35" s="18" t="s">
        <v>228</v>
      </c>
      <c r="H35" s="26" t="s">
        <v>174</v>
      </c>
      <c r="I35" s="18" t="s">
        <v>221</v>
      </c>
      <c r="J35" s="22" t="s">
        <v>229</v>
      </c>
      <c r="K35" s="26" t="s">
        <v>188</v>
      </c>
      <c r="L35" s="15" t="s">
        <v>222</v>
      </c>
      <c r="M35" s="18" t="s">
        <v>38</v>
      </c>
      <c r="N35" s="26" t="s">
        <v>183</v>
      </c>
      <c r="O35" s="18" t="s">
        <v>200</v>
      </c>
      <c r="P35" s="22" t="s">
        <v>38</v>
      </c>
      <c r="Q35" s="26" t="s">
        <v>172</v>
      </c>
      <c r="R35" s="15" t="s">
        <v>199</v>
      </c>
      <c r="S35" s="18" t="s">
        <v>234</v>
      </c>
      <c r="T35" s="30" t="s">
        <v>192</v>
      </c>
      <c r="U35" s="18" t="s">
        <v>220</v>
      </c>
      <c r="V35" s="22" t="s">
        <v>229</v>
      </c>
      <c r="W35" s="26" t="s">
        <v>191</v>
      </c>
      <c r="X35" s="15" t="s">
        <v>219</v>
      </c>
      <c r="Y35" s="18" t="s">
        <v>61</v>
      </c>
      <c r="Z35" s="26" t="s">
        <v>182</v>
      </c>
      <c r="AA35" s="18" t="s">
        <v>198</v>
      </c>
      <c r="AB35" s="22" t="s">
        <v>135</v>
      </c>
      <c r="AC35" s="26" t="s">
        <v>171</v>
      </c>
      <c r="AD35" s="15" t="s">
        <v>217</v>
      </c>
      <c r="AE35" s="18" t="s">
        <v>246</v>
      </c>
      <c r="AF35" s="29" t="s">
        <v>189</v>
      </c>
      <c r="AG35" s="18" t="s">
        <v>223</v>
      </c>
      <c r="AH35" s="22" t="s">
        <v>42</v>
      </c>
      <c r="AI35" s="26" t="s">
        <v>177</v>
      </c>
      <c r="AJ35" s="15" t="s">
        <v>210</v>
      </c>
      <c r="AK35" s="18" t="s">
        <v>64</v>
      </c>
      <c r="AL35" s="26" t="s">
        <v>173</v>
      </c>
      <c r="AM35" s="18" t="s">
        <v>208</v>
      </c>
      <c r="AN35" s="22" t="s">
        <v>38</v>
      </c>
      <c r="AO35" s="26" t="s">
        <v>170</v>
      </c>
      <c r="AP35" s="15" t="s">
        <v>197</v>
      </c>
      <c r="AQ35" s="18" t="s">
        <v>130</v>
      </c>
      <c r="AR35" s="26" t="s">
        <v>181</v>
      </c>
      <c r="AS35" s="18" t="s">
        <v>214</v>
      </c>
      <c r="AT35" s="22" t="s">
        <v>255</v>
      </c>
      <c r="AU35" s="26" t="s">
        <v>179</v>
      </c>
      <c r="AV35" s="15" t="s">
        <v>213</v>
      </c>
      <c r="AW35" s="18" t="s">
        <v>122</v>
      </c>
      <c r="AX35" s="26" t="s">
        <v>168</v>
      </c>
      <c r="AY35" s="18" t="s">
        <v>206</v>
      </c>
      <c r="AZ35" s="22" t="s">
        <v>42</v>
      </c>
      <c r="BA35" s="26" t="s">
        <v>177</v>
      </c>
      <c r="BB35" s="15" t="s">
        <v>211</v>
      </c>
      <c r="BC35" s="18" t="s">
        <v>120</v>
      </c>
      <c r="BD35" s="14" t="s">
        <v>175</v>
      </c>
      <c r="BE35" s="13" t="s">
        <v>201</v>
      </c>
      <c r="BF35" s="22" t="s">
        <v>241</v>
      </c>
      <c r="BG35" s="26" t="s">
        <v>178</v>
      </c>
      <c r="BH35" s="15" t="s">
        <v>216</v>
      </c>
      <c r="BI35" s="18" t="s">
        <v>119</v>
      </c>
      <c r="BJ35" s="26" t="s">
        <v>169</v>
      </c>
      <c r="BK35" s="18" t="s">
        <v>195</v>
      </c>
      <c r="BL35" s="22" t="s">
        <v>264</v>
      </c>
      <c r="BM35" s="26" t="s">
        <v>267</v>
      </c>
      <c r="BN35" s="15" t="s">
        <v>207</v>
      </c>
    </row>
    <row r="36" spans="2:67" ht="30" customHeight="1" x14ac:dyDescent="0.25">
      <c r="B36" s="49"/>
      <c r="C36" s="36"/>
      <c r="D36" s="21" t="s">
        <v>76</v>
      </c>
      <c r="E36" s="24"/>
      <c r="F36" s="16" t="s">
        <v>125</v>
      </c>
      <c r="G36" s="19" t="s">
        <v>129</v>
      </c>
      <c r="H36" s="24"/>
      <c r="I36" s="19" t="s">
        <v>30</v>
      </c>
      <c r="J36" s="21" t="s">
        <v>132</v>
      </c>
      <c r="K36" s="24"/>
      <c r="L36" s="16" t="s">
        <v>55</v>
      </c>
      <c r="M36" s="19" t="s">
        <v>38</v>
      </c>
      <c r="N36" s="24"/>
      <c r="O36" s="19" t="s">
        <v>34</v>
      </c>
      <c r="P36" s="21" t="s">
        <v>38</v>
      </c>
      <c r="Q36" s="24"/>
      <c r="R36" s="16" t="s">
        <v>45</v>
      </c>
      <c r="S36" s="19" t="s">
        <v>35</v>
      </c>
      <c r="T36" s="31"/>
      <c r="U36" s="19" t="s">
        <v>36</v>
      </c>
      <c r="V36" s="21" t="s">
        <v>84</v>
      </c>
      <c r="W36" s="24"/>
      <c r="X36" s="16" t="s">
        <v>32</v>
      </c>
      <c r="Y36" s="19" t="s">
        <v>61</v>
      </c>
      <c r="Z36" s="24"/>
      <c r="AA36" s="19" t="s">
        <v>62</v>
      </c>
      <c r="AB36" s="21" t="s">
        <v>135</v>
      </c>
      <c r="AC36" s="24"/>
      <c r="AD36" s="16" t="s">
        <v>63</v>
      </c>
      <c r="AE36" s="19"/>
      <c r="AF36" s="27"/>
      <c r="AG36" s="19" t="s">
        <v>40</v>
      </c>
      <c r="AH36" s="21" t="s">
        <v>42</v>
      </c>
      <c r="AI36" s="24"/>
      <c r="AJ36" s="16" t="s">
        <v>37</v>
      </c>
      <c r="AK36" s="19" t="s">
        <v>64</v>
      </c>
      <c r="AL36" s="24"/>
      <c r="AM36" s="19" t="s">
        <v>53</v>
      </c>
      <c r="AN36" s="21" t="s">
        <v>38</v>
      </c>
      <c r="AO36" s="24"/>
      <c r="AP36" s="16" t="s">
        <v>39</v>
      </c>
      <c r="AQ36" s="19" t="s">
        <v>117</v>
      </c>
      <c r="AR36" s="24"/>
      <c r="AS36" s="19" t="s">
        <v>94</v>
      </c>
      <c r="AT36" s="21" t="s">
        <v>115</v>
      </c>
      <c r="AU36" s="24"/>
      <c r="AV36" s="16" t="s">
        <v>72</v>
      </c>
      <c r="AW36" s="19" t="s">
        <v>78</v>
      </c>
      <c r="AX36" s="24"/>
      <c r="AY36" s="19" t="s">
        <v>28</v>
      </c>
      <c r="AZ36" s="21" t="s">
        <v>42</v>
      </c>
      <c r="BA36" s="24"/>
      <c r="BB36" s="16" t="s">
        <v>43</v>
      </c>
      <c r="BC36" s="19" t="s">
        <v>120</v>
      </c>
      <c r="BD36" s="11" t="s">
        <v>176</v>
      </c>
      <c r="BE36" s="8" t="s">
        <v>203</v>
      </c>
      <c r="BF36" s="21" t="s">
        <v>83</v>
      </c>
      <c r="BG36" s="24"/>
      <c r="BH36" s="16" t="s">
        <v>50</v>
      </c>
      <c r="BI36" s="19" t="s">
        <v>119</v>
      </c>
      <c r="BJ36" s="24"/>
      <c r="BK36" s="19" t="s">
        <v>41</v>
      </c>
      <c r="BL36" s="21" t="s">
        <v>166</v>
      </c>
      <c r="BM36" s="24"/>
      <c r="BN36" s="16" t="s">
        <v>58</v>
      </c>
    </row>
    <row r="37" spans="2:67" ht="30" customHeight="1" x14ac:dyDescent="0.25">
      <c r="B37" s="49"/>
      <c r="C37" s="36">
        <v>2</v>
      </c>
      <c r="D37" s="21" t="s">
        <v>98</v>
      </c>
      <c r="E37" s="24" t="s">
        <v>170</v>
      </c>
      <c r="F37" s="16" t="s">
        <v>197</v>
      </c>
      <c r="G37" s="19" t="s">
        <v>227</v>
      </c>
      <c r="H37" s="24" t="s">
        <v>168</v>
      </c>
      <c r="I37" s="19" t="s">
        <v>206</v>
      </c>
      <c r="J37" s="21" t="s">
        <v>229</v>
      </c>
      <c r="K37" s="24" t="s">
        <v>188</v>
      </c>
      <c r="L37" s="16" t="s">
        <v>222</v>
      </c>
      <c r="M37" s="19" t="s">
        <v>61</v>
      </c>
      <c r="N37" s="24" t="s">
        <v>182</v>
      </c>
      <c r="O37" s="19" t="s">
        <v>198</v>
      </c>
      <c r="P37" s="21" t="s">
        <v>76</v>
      </c>
      <c r="Q37" s="24" t="s">
        <v>186</v>
      </c>
      <c r="R37" s="16" t="s">
        <v>125</v>
      </c>
      <c r="S37" s="19" t="s">
        <v>240</v>
      </c>
      <c r="T37" s="32" t="s">
        <v>191</v>
      </c>
      <c r="U37" s="19" t="s">
        <v>219</v>
      </c>
      <c r="V37" s="21" t="s">
        <v>241</v>
      </c>
      <c r="W37" s="24" t="s">
        <v>193</v>
      </c>
      <c r="X37" s="16" t="s">
        <v>218</v>
      </c>
      <c r="Y37" s="19" t="s">
        <v>141</v>
      </c>
      <c r="Z37" s="24" t="s">
        <v>189</v>
      </c>
      <c r="AA37" s="19" t="s">
        <v>223</v>
      </c>
      <c r="AB37" s="21" t="s">
        <v>38</v>
      </c>
      <c r="AC37" s="24" t="s">
        <v>183</v>
      </c>
      <c r="AD37" s="16" t="s">
        <v>200</v>
      </c>
      <c r="AE37" s="19" t="s">
        <v>120</v>
      </c>
      <c r="AF37" s="27" t="s">
        <v>176</v>
      </c>
      <c r="AG37" s="19" t="s">
        <v>203</v>
      </c>
      <c r="AH37" s="21" t="s">
        <v>144</v>
      </c>
      <c r="AI37" s="24" t="s">
        <v>171</v>
      </c>
      <c r="AJ37" s="16" t="s">
        <v>217</v>
      </c>
      <c r="AK37" s="19" t="s">
        <v>42</v>
      </c>
      <c r="AL37" s="24" t="s">
        <v>177</v>
      </c>
      <c r="AM37" s="19" t="s">
        <v>211</v>
      </c>
      <c r="AN37" s="21" t="s">
        <v>113</v>
      </c>
      <c r="AO37" s="24" t="s">
        <v>181</v>
      </c>
      <c r="AP37" s="16" t="s">
        <v>214</v>
      </c>
      <c r="AQ37" s="19" t="s">
        <v>253</v>
      </c>
      <c r="AR37" s="24" t="s">
        <v>267</v>
      </c>
      <c r="AS37" s="19" t="s">
        <v>207</v>
      </c>
      <c r="AT37" s="21" t="s">
        <v>239</v>
      </c>
      <c r="AU37" s="24" t="s">
        <v>179</v>
      </c>
      <c r="AV37" s="16" t="s">
        <v>213</v>
      </c>
      <c r="AW37" s="19" t="s">
        <v>147</v>
      </c>
      <c r="AX37" s="24" t="s">
        <v>173</v>
      </c>
      <c r="AY37" s="19" t="s">
        <v>208</v>
      </c>
      <c r="AZ37" s="21" t="s">
        <v>158</v>
      </c>
      <c r="BA37" s="24" t="s">
        <v>178</v>
      </c>
      <c r="BB37" s="16" t="s">
        <v>216</v>
      </c>
      <c r="BC37" s="19" t="s">
        <v>81</v>
      </c>
      <c r="BD37" s="24" t="s">
        <v>194</v>
      </c>
      <c r="BE37" s="19" t="s">
        <v>215</v>
      </c>
      <c r="BF37" s="21" t="s">
        <v>120</v>
      </c>
      <c r="BG37" s="24" t="s">
        <v>175</v>
      </c>
      <c r="BH37" s="16" t="s">
        <v>201</v>
      </c>
      <c r="BI37" s="19" t="s">
        <v>56</v>
      </c>
      <c r="BJ37" s="24" t="s">
        <v>169</v>
      </c>
      <c r="BK37" s="19" t="s">
        <v>195</v>
      </c>
      <c r="BL37" s="21" t="s">
        <v>240</v>
      </c>
      <c r="BM37" s="24"/>
      <c r="BN37" s="16" t="s">
        <v>107</v>
      </c>
    </row>
    <row r="38" spans="2:67" ht="30" customHeight="1" x14ac:dyDescent="0.25">
      <c r="B38" s="49"/>
      <c r="C38" s="36"/>
      <c r="D38" s="21" t="s">
        <v>98</v>
      </c>
      <c r="E38" s="24"/>
      <c r="F38" s="16" t="s">
        <v>39</v>
      </c>
      <c r="G38" s="19" t="s">
        <v>128</v>
      </c>
      <c r="H38" s="24"/>
      <c r="I38" s="19" t="s">
        <v>28</v>
      </c>
      <c r="J38" s="21" t="s">
        <v>132</v>
      </c>
      <c r="K38" s="24"/>
      <c r="L38" s="16" t="s">
        <v>55</v>
      </c>
      <c r="M38" s="19" t="s">
        <v>61</v>
      </c>
      <c r="N38" s="24"/>
      <c r="O38" s="19" t="s">
        <v>62</v>
      </c>
      <c r="P38" s="21" t="s">
        <v>76</v>
      </c>
      <c r="Q38" s="24"/>
      <c r="R38" s="16" t="s">
        <v>125</v>
      </c>
      <c r="S38" s="19" t="s">
        <v>77</v>
      </c>
      <c r="T38" s="31"/>
      <c r="U38" s="19" t="s">
        <v>32</v>
      </c>
      <c r="V38" s="21" t="s">
        <v>100</v>
      </c>
      <c r="W38" s="24"/>
      <c r="X38" s="16" t="s">
        <v>66</v>
      </c>
      <c r="Y38" s="19" t="s">
        <v>141</v>
      </c>
      <c r="Z38" s="24"/>
      <c r="AA38" s="19" t="s">
        <v>40</v>
      </c>
      <c r="AB38" s="21" t="s">
        <v>38</v>
      </c>
      <c r="AC38" s="24"/>
      <c r="AD38" s="16" t="s">
        <v>34</v>
      </c>
      <c r="AE38" s="19" t="s">
        <v>120</v>
      </c>
      <c r="AF38" s="27"/>
      <c r="AG38" s="19" t="s">
        <v>54</v>
      </c>
      <c r="AH38" s="21"/>
      <c r="AI38" s="24"/>
      <c r="AJ38" s="16" t="s">
        <v>63</v>
      </c>
      <c r="AK38" s="19" t="s">
        <v>42</v>
      </c>
      <c r="AL38" s="24"/>
      <c r="AM38" s="19"/>
      <c r="AN38" s="21" t="s">
        <v>113</v>
      </c>
      <c r="AO38" s="24"/>
      <c r="AP38" s="16" t="s">
        <v>94</v>
      </c>
      <c r="AQ38" s="19" t="s">
        <v>74</v>
      </c>
      <c r="AR38" s="24"/>
      <c r="AS38" s="19" t="s">
        <v>58</v>
      </c>
      <c r="AT38" s="21" t="s">
        <v>116</v>
      </c>
      <c r="AU38" s="24"/>
      <c r="AV38" s="16" t="s">
        <v>72</v>
      </c>
      <c r="AW38" s="19" t="s">
        <v>147</v>
      </c>
      <c r="AX38" s="24"/>
      <c r="AY38" s="19" t="s">
        <v>53</v>
      </c>
      <c r="AZ38" s="21" t="s">
        <v>158</v>
      </c>
      <c r="BA38" s="24"/>
      <c r="BB38" s="16" t="s">
        <v>50</v>
      </c>
      <c r="BC38" s="19" t="s">
        <v>81</v>
      </c>
      <c r="BD38" s="24"/>
      <c r="BE38" s="19" t="s">
        <v>47</v>
      </c>
      <c r="BF38" s="21" t="s">
        <v>120</v>
      </c>
      <c r="BG38" s="24"/>
      <c r="BH38" s="16" t="s">
        <v>29</v>
      </c>
      <c r="BI38" s="19" t="s">
        <v>56</v>
      </c>
      <c r="BJ38" s="24"/>
      <c r="BK38" s="19" t="s">
        <v>41</v>
      </c>
      <c r="BL38" s="21" t="s">
        <v>59</v>
      </c>
      <c r="BM38" s="24"/>
      <c r="BN38" s="16" t="s">
        <v>107</v>
      </c>
    </row>
    <row r="39" spans="2:67" ht="30" customHeight="1" x14ac:dyDescent="0.25">
      <c r="B39" s="49"/>
      <c r="C39" s="36">
        <v>3</v>
      </c>
      <c r="D39" s="21" t="s">
        <v>33</v>
      </c>
      <c r="E39" s="24" t="s">
        <v>183</v>
      </c>
      <c r="F39" s="16" t="s">
        <v>200</v>
      </c>
      <c r="G39" s="19" t="s">
        <v>127</v>
      </c>
      <c r="H39" s="24" t="s">
        <v>174</v>
      </c>
      <c r="I39" s="19" t="s">
        <v>221</v>
      </c>
      <c r="J39" s="21" t="s">
        <v>229</v>
      </c>
      <c r="K39" s="24" t="s">
        <v>188</v>
      </c>
      <c r="L39" s="16" t="s">
        <v>222</v>
      </c>
      <c r="M39" s="19" t="s">
        <v>120</v>
      </c>
      <c r="N39" s="24" t="s">
        <v>175</v>
      </c>
      <c r="O39" s="19" t="s">
        <v>201</v>
      </c>
      <c r="P39" s="21" t="s">
        <v>236</v>
      </c>
      <c r="Q39" s="24" t="s">
        <v>191</v>
      </c>
      <c r="R39" s="16" t="s">
        <v>219</v>
      </c>
      <c r="S39" s="19" t="s">
        <v>239</v>
      </c>
      <c r="T39" s="32" t="s">
        <v>193</v>
      </c>
      <c r="U39" s="19" t="s">
        <v>218</v>
      </c>
      <c r="V39" s="21" t="s">
        <v>138</v>
      </c>
      <c r="W39" s="24" t="s">
        <v>171</v>
      </c>
      <c r="X39" s="16" t="s">
        <v>217</v>
      </c>
      <c r="Y39" s="19" t="s">
        <v>120</v>
      </c>
      <c r="Z39" s="24" t="s">
        <v>176</v>
      </c>
      <c r="AA39" s="19" t="s">
        <v>203</v>
      </c>
      <c r="AB39" s="21" t="s">
        <v>245</v>
      </c>
      <c r="AC39" s="24" t="s">
        <v>190</v>
      </c>
      <c r="AD39" s="16" t="s">
        <v>224</v>
      </c>
      <c r="AE39" s="19"/>
      <c r="AF39" s="27"/>
      <c r="AG39" s="19"/>
      <c r="AH39" s="21" t="s">
        <v>145</v>
      </c>
      <c r="AI39" s="24" t="s">
        <v>189</v>
      </c>
      <c r="AJ39" s="16" t="s">
        <v>223</v>
      </c>
      <c r="AK39" s="19" t="s">
        <v>122</v>
      </c>
      <c r="AL39" s="24" t="s">
        <v>168</v>
      </c>
      <c r="AM39" s="19" t="s">
        <v>206</v>
      </c>
      <c r="AN39" s="21" t="s">
        <v>251</v>
      </c>
      <c r="AO39" s="24" t="s">
        <v>186</v>
      </c>
      <c r="AP39" s="16" t="s">
        <v>125</v>
      </c>
      <c r="AQ39" s="19" t="s">
        <v>234</v>
      </c>
      <c r="AR39" s="24" t="s">
        <v>181</v>
      </c>
      <c r="AS39" s="19" t="s">
        <v>214</v>
      </c>
      <c r="AT39" s="21" t="s">
        <v>239</v>
      </c>
      <c r="AU39" s="24" t="s">
        <v>179</v>
      </c>
      <c r="AV39" s="16" t="s">
        <v>213</v>
      </c>
      <c r="AW39" s="19" t="s">
        <v>244</v>
      </c>
      <c r="AX39" s="24" t="s">
        <v>169</v>
      </c>
      <c r="AY39" s="19" t="s">
        <v>195</v>
      </c>
      <c r="AZ39" s="21" t="s">
        <v>38</v>
      </c>
      <c r="BA39" s="24" t="s">
        <v>170</v>
      </c>
      <c r="BB39" s="16" t="s">
        <v>197</v>
      </c>
      <c r="BC39" s="19" t="s">
        <v>52</v>
      </c>
      <c r="BD39" s="24" t="s">
        <v>173</v>
      </c>
      <c r="BE39" s="19" t="s">
        <v>208</v>
      </c>
      <c r="BF39" s="21" t="s">
        <v>42</v>
      </c>
      <c r="BG39" s="24" t="s">
        <v>177</v>
      </c>
      <c r="BH39" s="16" t="s">
        <v>211</v>
      </c>
      <c r="BI39" s="19" t="s">
        <v>42</v>
      </c>
      <c r="BJ39" s="24" t="s">
        <v>177</v>
      </c>
      <c r="BK39" s="19" t="s">
        <v>210</v>
      </c>
      <c r="BL39" s="21" t="s">
        <v>262</v>
      </c>
      <c r="BM39" s="24" t="s">
        <v>182</v>
      </c>
      <c r="BN39" s="16" t="s">
        <v>198</v>
      </c>
    </row>
    <row r="40" spans="2:67" ht="30" customHeight="1" x14ac:dyDescent="0.25">
      <c r="B40" s="49"/>
      <c r="C40" s="36"/>
      <c r="D40" s="21" t="s">
        <v>33</v>
      </c>
      <c r="E40" s="24"/>
      <c r="F40" s="16" t="s">
        <v>34</v>
      </c>
      <c r="G40" s="19" t="s">
        <v>127</v>
      </c>
      <c r="H40" s="24"/>
      <c r="I40" s="19" t="s">
        <v>30</v>
      </c>
      <c r="J40" s="21" t="s">
        <v>132</v>
      </c>
      <c r="K40" s="24"/>
      <c r="L40" s="16" t="s">
        <v>55</v>
      </c>
      <c r="M40" s="19" t="s">
        <v>120</v>
      </c>
      <c r="N40" s="24"/>
      <c r="O40" s="19" t="s">
        <v>29</v>
      </c>
      <c r="P40" s="21" t="s">
        <v>89</v>
      </c>
      <c r="Q40" s="24"/>
      <c r="R40" s="16" t="s">
        <v>32</v>
      </c>
      <c r="S40" s="19" t="s">
        <v>101</v>
      </c>
      <c r="T40" s="31"/>
      <c r="U40" s="19" t="s">
        <v>66</v>
      </c>
      <c r="V40" s="21" t="s">
        <v>138</v>
      </c>
      <c r="W40" s="24"/>
      <c r="X40" s="16" t="s">
        <v>63</v>
      </c>
      <c r="Y40" s="19" t="s">
        <v>120</v>
      </c>
      <c r="Z40" s="24"/>
      <c r="AA40" s="19" t="s">
        <v>54</v>
      </c>
      <c r="AB40" s="21" t="s">
        <v>59</v>
      </c>
      <c r="AC40" s="24"/>
      <c r="AD40" s="16" t="s">
        <v>110</v>
      </c>
      <c r="AE40" s="19"/>
      <c r="AF40" s="27"/>
      <c r="AG40" s="19"/>
      <c r="AH40" s="21" t="s">
        <v>145</v>
      </c>
      <c r="AI40" s="24"/>
      <c r="AJ40" s="16" t="s">
        <v>40</v>
      </c>
      <c r="AK40" s="19" t="s">
        <v>78</v>
      </c>
      <c r="AL40" s="24"/>
      <c r="AM40" s="19" t="s">
        <v>28</v>
      </c>
      <c r="AN40" s="21" t="s">
        <v>154</v>
      </c>
      <c r="AO40" s="24"/>
      <c r="AP40" s="16" t="s">
        <v>125</v>
      </c>
      <c r="AQ40" s="19" t="s">
        <v>95</v>
      </c>
      <c r="AR40" s="24"/>
      <c r="AS40" s="19" t="s">
        <v>94</v>
      </c>
      <c r="AT40" s="21" t="s">
        <v>116</v>
      </c>
      <c r="AU40" s="24"/>
      <c r="AV40" s="16" t="s">
        <v>72</v>
      </c>
      <c r="AW40" s="19" t="s">
        <v>140</v>
      </c>
      <c r="AX40" s="24"/>
      <c r="AY40" s="19" t="s">
        <v>41</v>
      </c>
      <c r="AZ40" s="21" t="s">
        <v>38</v>
      </c>
      <c r="BA40" s="24"/>
      <c r="BB40" s="16" t="s">
        <v>39</v>
      </c>
      <c r="BC40" s="19" t="s">
        <v>52</v>
      </c>
      <c r="BD40" s="24"/>
      <c r="BE40" s="19" t="s">
        <v>53</v>
      </c>
      <c r="BF40" s="21" t="s">
        <v>42</v>
      </c>
      <c r="BG40" s="24"/>
      <c r="BH40" s="16" t="s">
        <v>103</v>
      </c>
      <c r="BI40" s="19" t="s">
        <v>42</v>
      </c>
      <c r="BJ40" s="24"/>
      <c r="BK40" s="19" t="s">
        <v>37</v>
      </c>
      <c r="BL40" s="21" t="s">
        <v>133</v>
      </c>
      <c r="BM40" s="24"/>
      <c r="BN40" s="16" t="s">
        <v>62</v>
      </c>
    </row>
    <row r="41" spans="2:67" ht="30" customHeight="1" x14ac:dyDescent="0.25">
      <c r="B41" s="49"/>
      <c r="C41" s="36">
        <v>4</v>
      </c>
      <c r="D41" s="21"/>
      <c r="E41" s="24"/>
      <c r="F41" s="16"/>
      <c r="G41" s="19"/>
      <c r="H41" s="24"/>
      <c r="I41" s="19"/>
      <c r="J41" s="21"/>
      <c r="K41" s="24"/>
      <c r="L41" s="16"/>
      <c r="M41" s="19"/>
      <c r="N41" s="24"/>
      <c r="O41" s="19"/>
      <c r="P41" s="21"/>
      <c r="Q41" s="24"/>
      <c r="R41" s="16"/>
      <c r="S41" s="19"/>
      <c r="T41" s="32"/>
      <c r="U41" s="19"/>
      <c r="V41" s="34"/>
      <c r="W41" s="24"/>
      <c r="X41" s="16"/>
      <c r="Y41" s="19"/>
      <c r="Z41" s="24"/>
      <c r="AA41" s="19"/>
      <c r="AB41" s="21"/>
      <c r="AC41" s="24"/>
      <c r="AD41" s="16"/>
      <c r="AE41" s="19"/>
      <c r="AF41" s="27"/>
      <c r="AG41" s="19"/>
      <c r="AH41" s="21"/>
      <c r="AI41" s="24"/>
      <c r="AJ41" s="16"/>
      <c r="AK41" s="19"/>
      <c r="AL41" s="24"/>
      <c r="AM41" s="19"/>
      <c r="AN41" s="21"/>
      <c r="AO41" s="24"/>
      <c r="AP41" s="16"/>
      <c r="AQ41" s="19"/>
      <c r="AR41" s="24"/>
      <c r="AS41" s="19"/>
      <c r="AT41" s="21"/>
      <c r="AU41" s="24"/>
      <c r="AV41" s="16"/>
      <c r="AW41" s="19"/>
      <c r="AX41" s="24"/>
      <c r="AY41" s="19"/>
      <c r="AZ41" s="21"/>
      <c r="BA41" s="24"/>
      <c r="BB41" s="16"/>
      <c r="BC41" s="19"/>
      <c r="BD41" s="24"/>
      <c r="BE41" s="19"/>
      <c r="BF41" s="21"/>
      <c r="BG41" s="24"/>
      <c r="BH41" s="16"/>
      <c r="BI41" s="19"/>
      <c r="BJ41" s="24"/>
      <c r="BK41" s="19"/>
      <c r="BL41" s="21"/>
      <c r="BM41" s="24"/>
      <c r="BN41" s="16"/>
    </row>
    <row r="42" spans="2:67" ht="30" customHeight="1" thickBot="1" x14ac:dyDescent="0.3">
      <c r="B42" s="50"/>
      <c r="C42" s="39"/>
      <c r="D42" s="23"/>
      <c r="E42" s="25"/>
      <c r="F42" s="17"/>
      <c r="G42" s="20"/>
      <c r="H42" s="25"/>
      <c r="I42" s="20"/>
      <c r="J42" s="23"/>
      <c r="K42" s="25"/>
      <c r="L42" s="17"/>
      <c r="M42" s="20"/>
      <c r="N42" s="25"/>
      <c r="O42" s="20"/>
      <c r="P42" s="23"/>
      <c r="Q42" s="25"/>
      <c r="R42" s="17"/>
      <c r="S42" s="20"/>
      <c r="T42" s="33"/>
      <c r="U42" s="20"/>
      <c r="V42" s="35"/>
      <c r="W42" s="25"/>
      <c r="X42" s="17"/>
      <c r="Y42" s="20"/>
      <c r="Z42" s="25"/>
      <c r="AA42" s="20"/>
      <c r="AB42" s="23"/>
      <c r="AC42" s="25"/>
      <c r="AD42" s="17"/>
      <c r="AE42" s="20"/>
      <c r="AF42" s="28"/>
      <c r="AG42" s="20"/>
      <c r="AH42" s="23"/>
      <c r="AI42" s="25"/>
      <c r="AJ42" s="17"/>
      <c r="AK42" s="20"/>
      <c r="AL42" s="25"/>
      <c r="AM42" s="20"/>
      <c r="AN42" s="23"/>
      <c r="AO42" s="25"/>
      <c r="AP42" s="17"/>
      <c r="AQ42" s="20"/>
      <c r="AR42" s="25"/>
      <c r="AS42" s="20"/>
      <c r="AT42" s="23"/>
      <c r="AU42" s="25"/>
      <c r="AV42" s="17"/>
      <c r="AW42" s="20"/>
      <c r="AX42" s="25"/>
      <c r="AY42" s="20"/>
      <c r="AZ42" s="23"/>
      <c r="BA42" s="25"/>
      <c r="BB42" s="17"/>
      <c r="BC42" s="20"/>
      <c r="BD42" s="25"/>
      <c r="BE42" s="20"/>
      <c r="BF42" s="23"/>
      <c r="BG42" s="25"/>
      <c r="BH42" s="17"/>
      <c r="BI42" s="20"/>
      <c r="BJ42" s="25"/>
      <c r="BK42" s="20"/>
      <c r="BL42" s="23"/>
      <c r="BM42" s="25"/>
      <c r="BN42" s="17"/>
    </row>
    <row r="43" spans="2:67" ht="30" customHeight="1" thickTop="1" x14ac:dyDescent="0.25">
      <c r="B43" s="48" t="s">
        <v>106</v>
      </c>
      <c r="C43" s="38">
        <v>1</v>
      </c>
      <c r="D43" s="22" t="s">
        <v>98</v>
      </c>
      <c r="E43" s="26" t="s">
        <v>170</v>
      </c>
      <c r="F43" s="15" t="s">
        <v>197</v>
      </c>
      <c r="G43" s="18" t="s">
        <v>52</v>
      </c>
      <c r="H43" s="26" t="s">
        <v>173</v>
      </c>
      <c r="I43" s="18" t="s">
        <v>209</v>
      </c>
      <c r="J43" s="22" t="s">
        <v>229</v>
      </c>
      <c r="K43" s="26" t="s">
        <v>188</v>
      </c>
      <c r="L43" s="15" t="s">
        <v>222</v>
      </c>
      <c r="M43" s="18" t="s">
        <v>57</v>
      </c>
      <c r="N43" s="26" t="s">
        <v>187</v>
      </c>
      <c r="O43" s="18" t="s">
        <v>205</v>
      </c>
      <c r="P43" s="22" t="s">
        <v>120</v>
      </c>
      <c r="Q43" s="14" t="s">
        <v>175</v>
      </c>
      <c r="R43" s="13" t="s">
        <v>201</v>
      </c>
      <c r="S43" s="18" t="s">
        <v>239</v>
      </c>
      <c r="T43" s="30" t="s">
        <v>193</v>
      </c>
      <c r="U43" s="18" t="s">
        <v>218</v>
      </c>
      <c r="V43" s="22" t="s">
        <v>229</v>
      </c>
      <c r="W43" s="26" t="s">
        <v>191</v>
      </c>
      <c r="X43" s="15" t="s">
        <v>219</v>
      </c>
      <c r="Y43" s="18" t="s">
        <v>119</v>
      </c>
      <c r="Z43" s="26" t="s">
        <v>169</v>
      </c>
      <c r="AA43" s="18" t="s">
        <v>195</v>
      </c>
      <c r="AB43" s="22" t="s">
        <v>232</v>
      </c>
      <c r="AC43" s="26" t="s">
        <v>186</v>
      </c>
      <c r="AD43" s="15" t="s">
        <v>125</v>
      </c>
      <c r="AE43" s="18"/>
      <c r="AF43" s="29"/>
      <c r="AG43" s="18"/>
      <c r="AH43" s="22" t="s">
        <v>145</v>
      </c>
      <c r="AI43" s="26" t="s">
        <v>189</v>
      </c>
      <c r="AJ43" s="15" t="s">
        <v>223</v>
      </c>
      <c r="AK43" s="18" t="s">
        <v>61</v>
      </c>
      <c r="AL43" s="26" t="s">
        <v>182</v>
      </c>
      <c r="AM43" s="18" t="s">
        <v>198</v>
      </c>
      <c r="AN43" s="22" t="s">
        <v>249</v>
      </c>
      <c r="AO43" s="26" t="s">
        <v>181</v>
      </c>
      <c r="AP43" s="15" t="s">
        <v>214</v>
      </c>
      <c r="AQ43" s="18" t="s">
        <v>240</v>
      </c>
      <c r="AR43" s="26" t="s">
        <v>179</v>
      </c>
      <c r="AS43" s="18" t="s">
        <v>213</v>
      </c>
      <c r="AT43" s="22" t="s">
        <v>42</v>
      </c>
      <c r="AU43" s="26" t="s">
        <v>177</v>
      </c>
      <c r="AV43" s="15" t="s">
        <v>211</v>
      </c>
      <c r="AW43" s="18" t="s">
        <v>33</v>
      </c>
      <c r="AX43" s="26" t="s">
        <v>183</v>
      </c>
      <c r="AY43" s="18" t="s">
        <v>200</v>
      </c>
      <c r="AZ43" s="22" t="s">
        <v>161</v>
      </c>
      <c r="BA43" s="26" t="s">
        <v>168</v>
      </c>
      <c r="BB43" s="15" t="s">
        <v>206</v>
      </c>
      <c r="BC43" s="18" t="s">
        <v>164</v>
      </c>
      <c r="BD43" s="26" t="s">
        <v>194</v>
      </c>
      <c r="BE43" s="18" t="s">
        <v>215</v>
      </c>
      <c r="BF43" s="22" t="s">
        <v>241</v>
      </c>
      <c r="BG43" s="26" t="s">
        <v>178</v>
      </c>
      <c r="BH43" s="15" t="s">
        <v>216</v>
      </c>
      <c r="BI43" s="18" t="s">
        <v>44</v>
      </c>
      <c r="BJ43" s="26" t="s">
        <v>172</v>
      </c>
      <c r="BK43" s="18" t="s">
        <v>199</v>
      </c>
      <c r="BL43" s="22" t="s">
        <v>135</v>
      </c>
      <c r="BM43" s="26" t="s">
        <v>171</v>
      </c>
      <c r="BN43" s="15" t="s">
        <v>217</v>
      </c>
    </row>
    <row r="44" spans="2:67" ht="30" customHeight="1" x14ac:dyDescent="0.25">
      <c r="B44" s="49"/>
      <c r="C44" s="36"/>
      <c r="D44" s="21" t="s">
        <v>98</v>
      </c>
      <c r="E44" s="24"/>
      <c r="F44" s="16" t="s">
        <v>39</v>
      </c>
      <c r="G44" s="19" t="s">
        <v>52</v>
      </c>
      <c r="H44" s="24"/>
      <c r="I44" s="19" t="s">
        <v>53</v>
      </c>
      <c r="J44" s="21" t="s">
        <v>132</v>
      </c>
      <c r="K44" s="24"/>
      <c r="L44" s="16" t="s">
        <v>55</v>
      </c>
      <c r="M44" s="19" t="s">
        <v>57</v>
      </c>
      <c r="N44" s="24"/>
      <c r="O44" s="19" t="s">
        <v>79</v>
      </c>
      <c r="P44" s="21" t="s">
        <v>120</v>
      </c>
      <c r="Q44" s="11" t="s">
        <v>176</v>
      </c>
      <c r="R44" s="8" t="s">
        <v>203</v>
      </c>
      <c r="S44" s="19" t="s">
        <v>101</v>
      </c>
      <c r="T44" s="31"/>
      <c r="U44" s="19" t="s">
        <v>66</v>
      </c>
      <c r="V44" s="21" t="s">
        <v>84</v>
      </c>
      <c r="W44" s="24"/>
      <c r="X44" s="16" t="s">
        <v>32</v>
      </c>
      <c r="Y44" s="19" t="s">
        <v>119</v>
      </c>
      <c r="Z44" s="24"/>
      <c r="AA44" s="19" t="s">
        <v>41</v>
      </c>
      <c r="AB44" s="21" t="s">
        <v>114</v>
      </c>
      <c r="AC44" s="24"/>
      <c r="AD44" s="16" t="s">
        <v>125</v>
      </c>
      <c r="AE44" s="19"/>
      <c r="AF44" s="27"/>
      <c r="AG44" s="19"/>
      <c r="AH44" s="21" t="s">
        <v>145</v>
      </c>
      <c r="AI44" s="24"/>
      <c r="AJ44" s="16" t="s">
        <v>40</v>
      </c>
      <c r="AK44" s="19" t="s">
        <v>61</v>
      </c>
      <c r="AL44" s="24"/>
      <c r="AM44" s="19" t="s">
        <v>62</v>
      </c>
      <c r="AN44" s="21" t="s">
        <v>152</v>
      </c>
      <c r="AO44" s="24"/>
      <c r="AP44" s="16" t="s">
        <v>94</v>
      </c>
      <c r="AQ44" s="19" t="s">
        <v>59</v>
      </c>
      <c r="AR44" s="24"/>
      <c r="AS44" s="19" t="s">
        <v>72</v>
      </c>
      <c r="AT44" s="21" t="s">
        <v>42</v>
      </c>
      <c r="AU44" s="24"/>
      <c r="AV44" s="16" t="s">
        <v>43</v>
      </c>
      <c r="AW44" s="19" t="s">
        <v>33</v>
      </c>
      <c r="AX44" s="24"/>
      <c r="AY44" s="19" t="s">
        <v>34</v>
      </c>
      <c r="AZ44" s="21" t="s">
        <v>161</v>
      </c>
      <c r="BA44" s="24"/>
      <c r="BB44" s="16" t="s">
        <v>28</v>
      </c>
      <c r="BC44" s="19" t="s">
        <v>164</v>
      </c>
      <c r="BD44" s="24"/>
      <c r="BE44" s="19" t="s">
        <v>47</v>
      </c>
      <c r="BF44" s="21" t="s">
        <v>83</v>
      </c>
      <c r="BG44" s="24"/>
      <c r="BH44" s="16" t="s">
        <v>50</v>
      </c>
      <c r="BI44" s="19" t="s">
        <v>44</v>
      </c>
      <c r="BJ44" s="24"/>
      <c r="BK44" s="19" t="s">
        <v>45</v>
      </c>
      <c r="BL44" s="21" t="s">
        <v>135</v>
      </c>
      <c r="BM44" s="24"/>
      <c r="BN44" s="16" t="s">
        <v>63</v>
      </c>
    </row>
    <row r="45" spans="2:67" ht="30" customHeight="1" x14ac:dyDescent="0.25">
      <c r="B45" s="49"/>
      <c r="C45" s="36">
        <v>2</v>
      </c>
      <c r="D45" s="21" t="s">
        <v>122</v>
      </c>
      <c r="E45" s="24" t="s">
        <v>168</v>
      </c>
      <c r="F45" s="16" t="s">
        <v>206</v>
      </c>
      <c r="G45" s="19" t="s">
        <v>130</v>
      </c>
      <c r="H45" s="24" t="s">
        <v>174</v>
      </c>
      <c r="I45" s="19" t="s">
        <v>221</v>
      </c>
      <c r="J45" s="21" t="s">
        <v>229</v>
      </c>
      <c r="K45" s="24" t="s">
        <v>188</v>
      </c>
      <c r="L45" s="16" t="s">
        <v>222</v>
      </c>
      <c r="M45" s="19" t="s">
        <v>56</v>
      </c>
      <c r="N45" s="24" t="s">
        <v>169</v>
      </c>
      <c r="O45" s="19" t="s">
        <v>195</v>
      </c>
      <c r="P45" s="21" t="s">
        <v>121</v>
      </c>
      <c r="Q45" s="10" t="s">
        <v>191</v>
      </c>
      <c r="R45" s="7" t="s">
        <v>219</v>
      </c>
      <c r="S45" s="19" t="s">
        <v>42</v>
      </c>
      <c r="T45" s="32" t="s">
        <v>177</v>
      </c>
      <c r="U45" s="19" t="s">
        <v>211</v>
      </c>
      <c r="V45" s="21" t="s">
        <v>81</v>
      </c>
      <c r="W45" s="24" t="s">
        <v>193</v>
      </c>
      <c r="X45" s="16" t="s">
        <v>218</v>
      </c>
      <c r="Y45" s="19" t="s">
        <v>76</v>
      </c>
      <c r="Z45" s="24" t="s">
        <v>186</v>
      </c>
      <c r="AA45" s="19" t="s">
        <v>125</v>
      </c>
      <c r="AB45" s="21" t="s">
        <v>52</v>
      </c>
      <c r="AC45" s="24" t="s">
        <v>173</v>
      </c>
      <c r="AD45" s="16" t="s">
        <v>208</v>
      </c>
      <c r="AE45" s="19"/>
      <c r="AF45" s="27"/>
      <c r="AG45" s="19"/>
      <c r="AH45" s="21" t="s">
        <v>247</v>
      </c>
      <c r="AI45" s="24" t="s">
        <v>189</v>
      </c>
      <c r="AJ45" s="16" t="s">
        <v>223</v>
      </c>
      <c r="AK45" s="19" t="s">
        <v>33</v>
      </c>
      <c r="AL45" s="24" t="s">
        <v>183</v>
      </c>
      <c r="AM45" s="19" t="s">
        <v>200</v>
      </c>
      <c r="AN45" s="21" t="s">
        <v>81</v>
      </c>
      <c r="AO45" s="24" t="s">
        <v>179</v>
      </c>
      <c r="AP45" s="16" t="s">
        <v>213</v>
      </c>
      <c r="AQ45" s="19" t="s">
        <v>159</v>
      </c>
      <c r="AR45" s="24" t="s">
        <v>171</v>
      </c>
      <c r="AS45" s="19" t="s">
        <v>217</v>
      </c>
      <c r="AT45" s="21" t="s">
        <v>157</v>
      </c>
      <c r="AU45" s="24" t="s">
        <v>180</v>
      </c>
      <c r="AV45" s="16" t="s">
        <v>212</v>
      </c>
      <c r="AW45" s="19" t="s">
        <v>120</v>
      </c>
      <c r="AX45" s="10" t="s">
        <v>175</v>
      </c>
      <c r="AY45" s="7" t="s">
        <v>201</v>
      </c>
      <c r="AZ45" s="21" t="s">
        <v>233</v>
      </c>
      <c r="BA45" s="24" t="s">
        <v>170</v>
      </c>
      <c r="BB45" s="16" t="s">
        <v>197</v>
      </c>
      <c r="BC45" s="19" t="s">
        <v>258</v>
      </c>
      <c r="BD45" s="24" t="s">
        <v>178</v>
      </c>
      <c r="BE45" s="19" t="s">
        <v>216</v>
      </c>
      <c r="BF45" s="21" t="s">
        <v>260</v>
      </c>
      <c r="BG45" s="24" t="s">
        <v>194</v>
      </c>
      <c r="BH45" s="16" t="s">
        <v>215</v>
      </c>
      <c r="BI45" s="19" t="s">
        <v>70</v>
      </c>
      <c r="BJ45" s="24" t="s">
        <v>184</v>
      </c>
      <c r="BK45" s="19" t="s">
        <v>198</v>
      </c>
      <c r="BL45" s="21" t="s">
        <v>263</v>
      </c>
      <c r="BM45" s="24" t="s">
        <v>185</v>
      </c>
      <c r="BN45" s="16" t="s">
        <v>225</v>
      </c>
    </row>
    <row r="46" spans="2:67" ht="30" customHeight="1" x14ac:dyDescent="0.25">
      <c r="B46" s="49"/>
      <c r="C46" s="36"/>
      <c r="D46" s="21" t="s">
        <v>122</v>
      </c>
      <c r="E46" s="24"/>
      <c r="F46" s="16" t="s">
        <v>28</v>
      </c>
      <c r="G46" s="19" t="s">
        <v>130</v>
      </c>
      <c r="H46" s="24"/>
      <c r="I46" s="19" t="s">
        <v>30</v>
      </c>
      <c r="J46" s="21" t="s">
        <v>132</v>
      </c>
      <c r="K46" s="24"/>
      <c r="L46" s="16" t="s">
        <v>55</v>
      </c>
      <c r="M46" s="19" t="s">
        <v>56</v>
      </c>
      <c r="N46" s="24"/>
      <c r="O46" s="19" t="s">
        <v>41</v>
      </c>
      <c r="P46" s="21" t="s">
        <v>80</v>
      </c>
      <c r="Q46" s="11" t="s">
        <v>192</v>
      </c>
      <c r="R46" s="8" t="s">
        <v>220</v>
      </c>
      <c r="S46" s="19" t="s">
        <v>42</v>
      </c>
      <c r="T46" s="31"/>
      <c r="U46" s="19" t="s">
        <v>43</v>
      </c>
      <c r="V46" s="21" t="s">
        <v>65</v>
      </c>
      <c r="W46" s="24"/>
      <c r="X46" s="16" t="s">
        <v>66</v>
      </c>
      <c r="Y46" s="19" t="s">
        <v>76</v>
      </c>
      <c r="Z46" s="24"/>
      <c r="AA46" s="19" t="s">
        <v>125</v>
      </c>
      <c r="AB46" s="21" t="s">
        <v>52</v>
      </c>
      <c r="AC46" s="24"/>
      <c r="AD46" s="16" t="s">
        <v>53</v>
      </c>
      <c r="AE46" s="19"/>
      <c r="AF46" s="27"/>
      <c r="AG46" s="19"/>
      <c r="AH46" s="21" t="s">
        <v>146</v>
      </c>
      <c r="AI46" s="24"/>
      <c r="AJ46" s="16" t="s">
        <v>40</v>
      </c>
      <c r="AK46" s="19" t="s">
        <v>33</v>
      </c>
      <c r="AL46" s="24"/>
      <c r="AM46" s="19" t="s">
        <v>34</v>
      </c>
      <c r="AN46" s="21" t="s">
        <v>112</v>
      </c>
      <c r="AO46" s="24"/>
      <c r="AP46" s="16" t="s">
        <v>72</v>
      </c>
      <c r="AQ46" s="19" t="s">
        <v>159</v>
      </c>
      <c r="AR46" s="24"/>
      <c r="AS46" s="19" t="s">
        <v>63</v>
      </c>
      <c r="AT46" s="21" t="s">
        <v>157</v>
      </c>
      <c r="AU46" s="24"/>
      <c r="AV46" s="16" t="s">
        <v>60</v>
      </c>
      <c r="AW46" s="19" t="s">
        <v>120</v>
      </c>
      <c r="AX46" s="11" t="s">
        <v>176</v>
      </c>
      <c r="AY46" s="8" t="s">
        <v>203</v>
      </c>
      <c r="AZ46" s="21" t="s">
        <v>134</v>
      </c>
      <c r="BA46" s="24"/>
      <c r="BB46" s="16" t="s">
        <v>39</v>
      </c>
      <c r="BC46" s="19" t="s">
        <v>102</v>
      </c>
      <c r="BD46" s="24"/>
      <c r="BE46" s="19" t="s">
        <v>50</v>
      </c>
      <c r="BF46" s="21" t="s">
        <v>69</v>
      </c>
      <c r="BG46" s="24"/>
      <c r="BH46" s="16" t="s">
        <v>47</v>
      </c>
      <c r="BI46" s="19" t="s">
        <v>70</v>
      </c>
      <c r="BJ46" s="24"/>
      <c r="BK46" s="19" t="s">
        <v>62</v>
      </c>
      <c r="BL46" s="21" t="s">
        <v>118</v>
      </c>
      <c r="BM46" s="24"/>
      <c r="BN46" s="16" t="s">
        <v>87</v>
      </c>
    </row>
    <row r="47" spans="2:67" ht="30" customHeight="1" x14ac:dyDescent="0.25">
      <c r="B47" s="49"/>
      <c r="C47" s="36">
        <v>3</v>
      </c>
      <c r="D47" s="21" t="s">
        <v>56</v>
      </c>
      <c r="E47" s="24" t="s">
        <v>169</v>
      </c>
      <c r="F47" s="16" t="s">
        <v>195</v>
      </c>
      <c r="G47" s="19" t="s">
        <v>228</v>
      </c>
      <c r="H47" s="24" t="s">
        <v>174</v>
      </c>
      <c r="I47" s="19" t="s">
        <v>221</v>
      </c>
      <c r="J47" s="21" t="s">
        <v>229</v>
      </c>
      <c r="K47" s="24" t="s">
        <v>188</v>
      </c>
      <c r="L47" s="16" t="s">
        <v>222</v>
      </c>
      <c r="M47" s="19" t="s">
        <v>76</v>
      </c>
      <c r="N47" s="24" t="s">
        <v>186</v>
      </c>
      <c r="O47" s="19" t="s">
        <v>125</v>
      </c>
      <c r="P47" s="21" t="s">
        <v>233</v>
      </c>
      <c r="Q47" s="24" t="s">
        <v>172</v>
      </c>
      <c r="R47" s="16" t="s">
        <v>199</v>
      </c>
      <c r="S47" s="19" t="s">
        <v>235</v>
      </c>
      <c r="T47" s="32" t="s">
        <v>191</v>
      </c>
      <c r="U47" s="19" t="s">
        <v>219</v>
      </c>
      <c r="V47" s="21" t="s">
        <v>241</v>
      </c>
      <c r="W47" s="24" t="s">
        <v>193</v>
      </c>
      <c r="X47" s="16" t="s">
        <v>218</v>
      </c>
      <c r="Y47" s="19" t="s">
        <v>42</v>
      </c>
      <c r="Z47" s="24" t="s">
        <v>177</v>
      </c>
      <c r="AA47" s="19" t="s">
        <v>210</v>
      </c>
      <c r="AB47" s="21" t="s">
        <v>70</v>
      </c>
      <c r="AC47" s="24" t="s">
        <v>183</v>
      </c>
      <c r="AD47" s="16" t="s">
        <v>200</v>
      </c>
      <c r="AE47" s="19"/>
      <c r="AF47" s="27"/>
      <c r="AG47" s="19"/>
      <c r="AH47" s="21" t="s">
        <v>247</v>
      </c>
      <c r="AI47" s="24" t="s">
        <v>189</v>
      </c>
      <c r="AJ47" s="16" t="s">
        <v>223</v>
      </c>
      <c r="AK47" s="19" t="s">
        <v>57</v>
      </c>
      <c r="AL47" s="24" t="s">
        <v>168</v>
      </c>
      <c r="AM47" s="19" t="s">
        <v>206</v>
      </c>
      <c r="AN47" s="21" t="s">
        <v>38</v>
      </c>
      <c r="AO47" s="24" t="s">
        <v>170</v>
      </c>
      <c r="AP47" s="16" t="s">
        <v>197</v>
      </c>
      <c r="AQ47" s="19" t="s">
        <v>254</v>
      </c>
      <c r="AR47" s="24" t="s">
        <v>180</v>
      </c>
      <c r="AS47" s="19" t="s">
        <v>212</v>
      </c>
      <c r="AT47" s="21" t="s">
        <v>239</v>
      </c>
      <c r="AU47" s="24" t="s">
        <v>179</v>
      </c>
      <c r="AV47" s="16" t="s">
        <v>213</v>
      </c>
      <c r="AW47" s="19" t="s">
        <v>153</v>
      </c>
      <c r="AX47" s="24" t="s">
        <v>178</v>
      </c>
      <c r="AY47" s="19" t="s">
        <v>216</v>
      </c>
      <c r="AZ47" s="21" t="s">
        <v>257</v>
      </c>
      <c r="BA47" s="24" t="s">
        <v>194</v>
      </c>
      <c r="BB47" s="16" t="s">
        <v>215</v>
      </c>
      <c r="BC47" s="19" t="s">
        <v>42</v>
      </c>
      <c r="BD47" s="24" t="s">
        <v>177</v>
      </c>
      <c r="BE47" s="19" t="s">
        <v>211</v>
      </c>
      <c r="BF47" s="21" t="s">
        <v>236</v>
      </c>
      <c r="BG47" s="24" t="s">
        <v>171</v>
      </c>
      <c r="BH47" s="16" t="s">
        <v>217</v>
      </c>
      <c r="BI47" s="19" t="s">
        <v>111</v>
      </c>
      <c r="BJ47" s="24" t="s">
        <v>173</v>
      </c>
      <c r="BK47" s="19" t="s">
        <v>208</v>
      </c>
      <c r="BL47" s="21" t="s">
        <v>263</v>
      </c>
      <c r="BM47" s="24" t="s">
        <v>185</v>
      </c>
      <c r="BN47" s="16" t="s">
        <v>225</v>
      </c>
    </row>
    <row r="48" spans="2:67" ht="30" customHeight="1" thickBot="1" x14ac:dyDescent="0.3">
      <c r="B48" s="49"/>
      <c r="C48" s="37"/>
      <c r="D48" s="23" t="s">
        <v>56</v>
      </c>
      <c r="E48" s="25"/>
      <c r="F48" s="17" t="s">
        <v>41</v>
      </c>
      <c r="G48" s="20" t="s">
        <v>129</v>
      </c>
      <c r="H48" s="25"/>
      <c r="I48" s="20" t="s">
        <v>30</v>
      </c>
      <c r="J48" s="23" t="s">
        <v>132</v>
      </c>
      <c r="K48" s="25"/>
      <c r="L48" s="17" t="s">
        <v>55</v>
      </c>
      <c r="M48" s="20" t="s">
        <v>76</v>
      </c>
      <c r="N48" s="25"/>
      <c r="O48" s="20" t="s">
        <v>125</v>
      </c>
      <c r="P48" s="23" t="s">
        <v>134</v>
      </c>
      <c r="Q48" s="25"/>
      <c r="R48" s="17" t="s">
        <v>45</v>
      </c>
      <c r="S48" s="20" t="s">
        <v>71</v>
      </c>
      <c r="T48" s="33"/>
      <c r="U48" s="20" t="s">
        <v>32</v>
      </c>
      <c r="V48" s="23" t="s">
        <v>100</v>
      </c>
      <c r="W48" s="25"/>
      <c r="X48" s="17" t="s">
        <v>66</v>
      </c>
      <c r="Y48" s="20" t="s">
        <v>42</v>
      </c>
      <c r="Z48" s="25"/>
      <c r="AA48" s="20" t="s">
        <v>37</v>
      </c>
      <c r="AB48" s="23" t="s">
        <v>70</v>
      </c>
      <c r="AC48" s="25"/>
      <c r="AD48" s="17" t="s">
        <v>34</v>
      </c>
      <c r="AE48" s="20"/>
      <c r="AF48" s="28"/>
      <c r="AG48" s="20"/>
      <c r="AH48" s="23" t="s">
        <v>146</v>
      </c>
      <c r="AI48" s="25"/>
      <c r="AJ48" s="17" t="s">
        <v>40</v>
      </c>
      <c r="AK48" s="20" t="s">
        <v>57</v>
      </c>
      <c r="AL48" s="25"/>
      <c r="AM48" s="20" t="s">
        <v>28</v>
      </c>
      <c r="AN48" s="23" t="s">
        <v>38</v>
      </c>
      <c r="AO48" s="25"/>
      <c r="AP48" s="17" t="s">
        <v>39</v>
      </c>
      <c r="AQ48" s="20" t="s">
        <v>67</v>
      </c>
      <c r="AR48" s="25"/>
      <c r="AS48" s="20" t="s">
        <v>60</v>
      </c>
      <c r="AT48" s="23" t="s">
        <v>116</v>
      </c>
      <c r="AU48" s="25"/>
      <c r="AV48" s="17" t="s">
        <v>72</v>
      </c>
      <c r="AW48" s="20" t="s">
        <v>73</v>
      </c>
      <c r="AX48" s="25"/>
      <c r="AY48" s="20" t="s">
        <v>50</v>
      </c>
      <c r="AZ48" s="23" t="s">
        <v>46</v>
      </c>
      <c r="BA48" s="25"/>
      <c r="BB48" s="17" t="s">
        <v>47</v>
      </c>
      <c r="BC48" s="20" t="s">
        <v>42</v>
      </c>
      <c r="BD48" s="25"/>
      <c r="BE48" s="20" t="s">
        <v>43</v>
      </c>
      <c r="BF48" s="23" t="s">
        <v>142</v>
      </c>
      <c r="BG48" s="25"/>
      <c r="BH48" s="17" t="s">
        <v>63</v>
      </c>
      <c r="BI48" s="20" t="s">
        <v>111</v>
      </c>
      <c r="BJ48" s="25"/>
      <c r="BK48" s="20" t="s">
        <v>53</v>
      </c>
      <c r="BL48" s="23" t="s">
        <v>118</v>
      </c>
      <c r="BM48" s="25"/>
      <c r="BN48" s="17" t="s">
        <v>87</v>
      </c>
    </row>
    <row r="49" spans="2:66" ht="15.75" thickTop="1" x14ac:dyDescent="0.25">
      <c r="B49" s="4"/>
    </row>
    <row r="50" spans="2:66" ht="15" customHeight="1" x14ac:dyDescent="0.25">
      <c r="AT50" s="42" t="s">
        <v>109</v>
      </c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  <c r="BF50" s="43"/>
      <c r="BG50" s="43"/>
      <c r="BH50" s="43"/>
      <c r="BI50" s="43"/>
      <c r="BJ50" s="43"/>
      <c r="BK50" s="43"/>
      <c r="BL50" s="43"/>
      <c r="BM50" s="43"/>
      <c r="BN50" s="43"/>
    </row>
    <row r="51" spans="2:66" ht="15" customHeight="1" x14ac:dyDescent="0.25"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  <c r="BF51" s="43"/>
      <c r="BG51" s="43"/>
      <c r="BH51" s="43"/>
      <c r="BI51" s="43"/>
      <c r="BJ51" s="43"/>
      <c r="BK51" s="43"/>
      <c r="BL51" s="43"/>
      <c r="BM51" s="43"/>
      <c r="BN51" s="43"/>
    </row>
    <row r="52" spans="2:66" ht="15" customHeight="1" x14ac:dyDescent="0.25"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  <c r="BF52" s="43"/>
      <c r="BG52" s="43"/>
      <c r="BH52" s="43"/>
      <c r="BI52" s="43"/>
      <c r="BJ52" s="43"/>
      <c r="BK52" s="43"/>
      <c r="BL52" s="43"/>
      <c r="BM52" s="43"/>
      <c r="BN52" s="43"/>
    </row>
    <row r="53" spans="2:66" ht="15" customHeight="1" x14ac:dyDescent="0.25"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  <c r="BF53" s="43"/>
      <c r="BG53" s="43"/>
      <c r="BH53" s="43"/>
      <c r="BI53" s="43"/>
      <c r="BJ53" s="43"/>
      <c r="BK53" s="43"/>
      <c r="BL53" s="43"/>
      <c r="BM53" s="43"/>
      <c r="BN53" s="43"/>
    </row>
  </sheetData>
  <mergeCells count="1238">
    <mergeCell ref="C13:C14"/>
    <mergeCell ref="C15:C16"/>
    <mergeCell ref="C17:C18"/>
    <mergeCell ref="D13:D14"/>
    <mergeCell ref="F13:F14"/>
    <mergeCell ref="E13:E14"/>
    <mergeCell ref="D15:D16"/>
    <mergeCell ref="D11:D12"/>
    <mergeCell ref="F11:F12"/>
    <mergeCell ref="E11:E12"/>
    <mergeCell ref="G17:G18"/>
    <mergeCell ref="H17:H18"/>
    <mergeCell ref="I17:I18"/>
    <mergeCell ref="G13:G14"/>
    <mergeCell ref="I13:I14"/>
    <mergeCell ref="G15:G16"/>
    <mergeCell ref="I15:I16"/>
    <mergeCell ref="H13:H14"/>
    <mergeCell ref="H15:H16"/>
    <mergeCell ref="M9:O9"/>
    <mergeCell ref="P9:R9"/>
    <mergeCell ref="S9:U9"/>
    <mergeCell ref="V9:X9"/>
    <mergeCell ref="AT50:BN53"/>
    <mergeCell ref="B3:G6"/>
    <mergeCell ref="J3:BF6"/>
    <mergeCell ref="BL9:BN9"/>
    <mergeCell ref="B8:B10"/>
    <mergeCell ref="B11:B18"/>
    <mergeCell ref="B19:B26"/>
    <mergeCell ref="B27:B34"/>
    <mergeCell ref="AW9:AY9"/>
    <mergeCell ref="AZ9:BB9"/>
    <mergeCell ref="BC9:BE9"/>
    <mergeCell ref="BF9:BH9"/>
    <mergeCell ref="BI9:BK9"/>
    <mergeCell ref="BL8:BN8"/>
    <mergeCell ref="D9:F9"/>
    <mergeCell ref="G9:I9"/>
    <mergeCell ref="G11:G12"/>
    <mergeCell ref="B35:B42"/>
    <mergeCell ref="B43:B48"/>
    <mergeCell ref="C8:C10"/>
    <mergeCell ref="D8:F8"/>
    <mergeCell ref="G8:I8"/>
    <mergeCell ref="F19:F20"/>
    <mergeCell ref="F21:F22"/>
    <mergeCell ref="F23:F24"/>
    <mergeCell ref="F27:F28"/>
    <mergeCell ref="F29:F30"/>
    <mergeCell ref="C11:C12"/>
    <mergeCell ref="J8:L8"/>
    <mergeCell ref="M8:O8"/>
    <mergeCell ref="P8:R8"/>
    <mergeCell ref="J11:J12"/>
    <mergeCell ref="L11:L12"/>
    <mergeCell ref="K11:K12"/>
    <mergeCell ref="O11:O12"/>
    <mergeCell ref="N11:N12"/>
    <mergeCell ref="S8:U8"/>
    <mergeCell ref="V8:X8"/>
    <mergeCell ref="Y8:AA8"/>
    <mergeCell ref="AB8:AD8"/>
    <mergeCell ref="AE8:AG8"/>
    <mergeCell ref="BC8:BE8"/>
    <mergeCell ref="BF8:BH8"/>
    <mergeCell ref="BI8:BK8"/>
    <mergeCell ref="AH8:AJ8"/>
    <mergeCell ref="AK8:AM8"/>
    <mergeCell ref="AN8:AP8"/>
    <mergeCell ref="AQ8:AS8"/>
    <mergeCell ref="AT8:AV8"/>
    <mergeCell ref="AN9:AP9"/>
    <mergeCell ref="AQ9:AS9"/>
    <mergeCell ref="AT9:AV9"/>
    <mergeCell ref="AW8:AY8"/>
    <mergeCell ref="AZ8:BB8"/>
    <mergeCell ref="Y9:AA9"/>
    <mergeCell ref="AB9:AD9"/>
    <mergeCell ref="AE9:AG9"/>
    <mergeCell ref="AH9:AJ9"/>
    <mergeCell ref="AK9:AM9"/>
    <mergeCell ref="J9:L9"/>
    <mergeCell ref="O13:O14"/>
    <mergeCell ref="O15:O16"/>
    <mergeCell ref="O17:O18"/>
    <mergeCell ref="R11:R12"/>
    <mergeCell ref="R13:R14"/>
    <mergeCell ref="R15:R16"/>
    <mergeCell ref="R17:R18"/>
    <mergeCell ref="P11:P12"/>
    <mergeCell ref="P13:P14"/>
    <mergeCell ref="P15:P16"/>
    <mergeCell ref="P17:P18"/>
    <mergeCell ref="K13:K14"/>
    <mergeCell ref="K15:K16"/>
    <mergeCell ref="K17:K18"/>
    <mergeCell ref="L13:L14"/>
    <mergeCell ref="L15:L16"/>
    <mergeCell ref="L17:L18"/>
    <mergeCell ref="N15:N16"/>
    <mergeCell ref="N17:N18"/>
    <mergeCell ref="Q17:Q18"/>
    <mergeCell ref="N13:N14"/>
    <mergeCell ref="Q11:Q12"/>
    <mergeCell ref="Q13:Q14"/>
    <mergeCell ref="Q15:Q16"/>
    <mergeCell ref="AA11:AA12"/>
    <mergeCell ref="AA13:AA14"/>
    <mergeCell ref="AA15:AA16"/>
    <mergeCell ref="AA17:AA18"/>
    <mergeCell ref="AD11:AD12"/>
    <mergeCell ref="AD13:AD14"/>
    <mergeCell ref="AD15:AD16"/>
    <mergeCell ref="AD17:AD18"/>
    <mergeCell ref="AC11:AC12"/>
    <mergeCell ref="AC13:AC14"/>
    <mergeCell ref="AC15:AC16"/>
    <mergeCell ref="AC17:AC18"/>
    <mergeCell ref="U11:U12"/>
    <mergeCell ref="U13:U14"/>
    <mergeCell ref="U15:U16"/>
    <mergeCell ref="U17:U18"/>
    <mergeCell ref="X11:X12"/>
    <mergeCell ref="X13:X14"/>
    <mergeCell ref="X15:X16"/>
    <mergeCell ref="V11:V12"/>
    <mergeCell ref="V13:V14"/>
    <mergeCell ref="V15:V16"/>
    <mergeCell ref="V17:V18"/>
    <mergeCell ref="Y11:Y12"/>
    <mergeCell ref="Y13:Y14"/>
    <mergeCell ref="Y15:Y16"/>
    <mergeCell ref="Y17:Y18"/>
    <mergeCell ref="W11:W12"/>
    <mergeCell ref="W13:W14"/>
    <mergeCell ref="W15:W16"/>
    <mergeCell ref="AP11:AP12"/>
    <mergeCell ref="AP13:AP14"/>
    <mergeCell ref="AP15:AP16"/>
    <mergeCell ref="AP17:AP18"/>
    <mergeCell ref="AO11:AO12"/>
    <mergeCell ref="AO13:AO14"/>
    <mergeCell ref="AO15:AO16"/>
    <mergeCell ref="AO17:AO18"/>
    <mergeCell ref="AG11:AG12"/>
    <mergeCell ref="AG13:AG14"/>
    <mergeCell ref="AG15:AG16"/>
    <mergeCell ref="AM11:AM12"/>
    <mergeCell ref="AM13:AM14"/>
    <mergeCell ref="AM15:AM16"/>
    <mergeCell ref="AH11:AH12"/>
    <mergeCell ref="AH13:AH14"/>
    <mergeCell ref="AH15:AH16"/>
    <mergeCell ref="AH17:AH18"/>
    <mergeCell ref="AG17:AG18"/>
    <mergeCell ref="AJ11:AJ12"/>
    <mergeCell ref="AJ13:AJ14"/>
    <mergeCell ref="AJ15:AJ16"/>
    <mergeCell ref="AJ17:AJ18"/>
    <mergeCell ref="AN11:AN12"/>
    <mergeCell ref="AI11:AI12"/>
    <mergeCell ref="AI13:AI14"/>
    <mergeCell ref="AI15:AI16"/>
    <mergeCell ref="AI17:AI18"/>
    <mergeCell ref="AY11:AY12"/>
    <mergeCell ref="AY13:AY14"/>
    <mergeCell ref="AY15:AY16"/>
    <mergeCell ref="AY17:AY18"/>
    <mergeCell ref="BB11:BB12"/>
    <mergeCell ref="BB13:BB14"/>
    <mergeCell ref="BB15:BB16"/>
    <mergeCell ref="BB17:BB18"/>
    <mergeCell ref="BA11:BA12"/>
    <mergeCell ref="BA13:BA14"/>
    <mergeCell ref="BA15:BA16"/>
    <mergeCell ref="BA17:BA18"/>
    <mergeCell ref="AS11:AS12"/>
    <mergeCell ref="AS13:AS14"/>
    <mergeCell ref="AS15:AS16"/>
    <mergeCell ref="AS17:AS18"/>
    <mergeCell ref="AV11:AV12"/>
    <mergeCell ref="AV13:AV14"/>
    <mergeCell ref="AV15:AV16"/>
    <mergeCell ref="AV17:AV18"/>
    <mergeCell ref="AT11:AT12"/>
    <mergeCell ref="AT13:AT14"/>
    <mergeCell ref="AT15:AT16"/>
    <mergeCell ref="AT17:AT18"/>
    <mergeCell ref="AW11:AW12"/>
    <mergeCell ref="AW13:AW14"/>
    <mergeCell ref="AW15:AW16"/>
    <mergeCell ref="AW17:AW18"/>
    <mergeCell ref="BK11:BK12"/>
    <mergeCell ref="BK13:BK14"/>
    <mergeCell ref="BK15:BK16"/>
    <mergeCell ref="BK17:BK18"/>
    <mergeCell ref="BN11:BN12"/>
    <mergeCell ref="BN13:BN14"/>
    <mergeCell ref="BN15:BN16"/>
    <mergeCell ref="BN17:BN18"/>
    <mergeCell ref="BL11:BL12"/>
    <mergeCell ref="BL13:BL14"/>
    <mergeCell ref="BL15:BL16"/>
    <mergeCell ref="BL17:BL18"/>
    <mergeCell ref="BM11:BM12"/>
    <mergeCell ref="BM13:BM14"/>
    <mergeCell ref="BM15:BM16"/>
    <mergeCell ref="BM17:BM18"/>
    <mergeCell ref="BE11:BE12"/>
    <mergeCell ref="BE15:BE16"/>
    <mergeCell ref="BE17:BE18"/>
    <mergeCell ref="BH11:BH12"/>
    <mergeCell ref="BH13:BH14"/>
    <mergeCell ref="BH15:BH16"/>
    <mergeCell ref="BH17:BH18"/>
    <mergeCell ref="BF11:BF12"/>
    <mergeCell ref="BF13:BF14"/>
    <mergeCell ref="BF15:BF16"/>
    <mergeCell ref="BF17:BF18"/>
    <mergeCell ref="BG11:BG12"/>
    <mergeCell ref="BG13:BG14"/>
    <mergeCell ref="BG15:BG16"/>
    <mergeCell ref="BG17:BG18"/>
    <mergeCell ref="BJ11:BJ12"/>
    <mergeCell ref="O43:O44"/>
    <mergeCell ref="O45:O46"/>
    <mergeCell ref="O47:O48"/>
    <mergeCell ref="R21:R22"/>
    <mergeCell ref="R23:R24"/>
    <mergeCell ref="R25:R26"/>
    <mergeCell ref="R27:R28"/>
    <mergeCell ref="R29:R30"/>
    <mergeCell ref="R31:R32"/>
    <mergeCell ref="R33:R34"/>
    <mergeCell ref="R35:R36"/>
    <mergeCell ref="R37:R38"/>
    <mergeCell ref="R39:R40"/>
    <mergeCell ref="R47:R48"/>
    <mergeCell ref="P21:P22"/>
    <mergeCell ref="O29:O30"/>
    <mergeCell ref="O31:O32"/>
    <mergeCell ref="O33:O34"/>
    <mergeCell ref="O35:O36"/>
    <mergeCell ref="O37:O38"/>
    <mergeCell ref="P41:P42"/>
    <mergeCell ref="P35:P36"/>
    <mergeCell ref="P37:P38"/>
    <mergeCell ref="P39:P40"/>
    <mergeCell ref="P43:P44"/>
    <mergeCell ref="P23:P24"/>
    <mergeCell ref="P25:P26"/>
    <mergeCell ref="P27:P28"/>
    <mergeCell ref="P29:P30"/>
    <mergeCell ref="P31:P32"/>
    <mergeCell ref="P45:P46"/>
    <mergeCell ref="P47:P48"/>
    <mergeCell ref="AF31:AF32"/>
    <mergeCell ref="AG19:AG20"/>
    <mergeCell ref="AG25:AG26"/>
    <mergeCell ref="AG27:AG28"/>
    <mergeCell ref="AG29:AG30"/>
    <mergeCell ref="AG31:AG32"/>
    <mergeCell ref="AG33:AG34"/>
    <mergeCell ref="AG35:AG36"/>
    <mergeCell ref="AD29:AD30"/>
    <mergeCell ref="AD31:AD32"/>
    <mergeCell ref="AD33:AD34"/>
    <mergeCell ref="AD35:AD36"/>
    <mergeCell ref="AD19:AD20"/>
    <mergeCell ref="AD21:AD22"/>
    <mergeCell ref="AD23:AD24"/>
    <mergeCell ref="AD25:AD26"/>
    <mergeCell ref="AD27:AD28"/>
    <mergeCell ref="AF33:AF34"/>
    <mergeCell ref="AF35:AF36"/>
    <mergeCell ref="AF23:AF24"/>
    <mergeCell ref="AP29:AP30"/>
    <mergeCell ref="AM19:AM20"/>
    <mergeCell ref="AM21:AM22"/>
    <mergeCell ref="AM23:AM24"/>
    <mergeCell ref="AM25:AM26"/>
    <mergeCell ref="AM27:AM28"/>
    <mergeCell ref="AM29:AM30"/>
    <mergeCell ref="AM31:AM32"/>
    <mergeCell ref="AM37:AM38"/>
    <mergeCell ref="AM35:AM36"/>
    <mergeCell ref="AM39:AM40"/>
    <mergeCell ref="AM43:AM44"/>
    <mergeCell ref="AM45:AM46"/>
    <mergeCell ref="AN13:AN14"/>
    <mergeCell ref="AN15:AN16"/>
    <mergeCell ref="AN17:AN18"/>
    <mergeCell ref="AN19:AN20"/>
    <mergeCell ref="AN21:AN22"/>
    <mergeCell ref="AN23:AN24"/>
    <mergeCell ref="AN25:AN26"/>
    <mergeCell ref="AN27:AN28"/>
    <mergeCell ref="AN29:AN30"/>
    <mergeCell ref="AN31:AN32"/>
    <mergeCell ref="AN33:AN34"/>
    <mergeCell ref="AM17:AM18"/>
    <mergeCell ref="AM47:AM48"/>
    <mergeCell ref="AG47:AG48"/>
    <mergeCell ref="AJ19:AJ20"/>
    <mergeCell ref="AJ21:AJ22"/>
    <mergeCell ref="AJ23:AJ24"/>
    <mergeCell ref="AJ25:AJ26"/>
    <mergeCell ref="AJ27:AJ28"/>
    <mergeCell ref="AJ29:AJ30"/>
    <mergeCell ref="AJ31:AJ32"/>
    <mergeCell ref="AJ33:AJ34"/>
    <mergeCell ref="AJ35:AJ36"/>
    <mergeCell ref="AJ37:AJ38"/>
    <mergeCell ref="AJ39:AJ40"/>
    <mergeCell ref="AJ43:AJ44"/>
    <mergeCell ref="AJ45:AJ46"/>
    <mergeCell ref="AJ47:AJ48"/>
    <mergeCell ref="AG37:AG38"/>
    <mergeCell ref="AI19:AI20"/>
    <mergeCell ref="AI21:AI22"/>
    <mergeCell ref="AI23:AI24"/>
    <mergeCell ref="AI25:AI26"/>
    <mergeCell ref="AI27:AI28"/>
    <mergeCell ref="AI29:AI30"/>
    <mergeCell ref="AI31:AI32"/>
    <mergeCell ref="AI33:AI34"/>
    <mergeCell ref="AL43:AL44"/>
    <mergeCell ref="AL45:AL46"/>
    <mergeCell ref="AL47:AL48"/>
    <mergeCell ref="AI45:AI46"/>
    <mergeCell ref="AI47:AI48"/>
    <mergeCell ref="AG21:AG22"/>
    <mergeCell ref="AG23:AG24"/>
    <mergeCell ref="AY19:AY20"/>
    <mergeCell ref="AY21:AY22"/>
    <mergeCell ref="AY23:AY24"/>
    <mergeCell ref="AY25:AY26"/>
    <mergeCell ref="AY27:AY28"/>
    <mergeCell ref="AY29:AY30"/>
    <mergeCell ref="AY31:AY32"/>
    <mergeCell ref="AY33:AY34"/>
    <mergeCell ref="AY35:AY36"/>
    <mergeCell ref="AY37:AY38"/>
    <mergeCell ref="AY39:AY40"/>
    <mergeCell ref="AY43:AY44"/>
    <mergeCell ref="AY47:AY48"/>
    <mergeCell ref="AT19:AT20"/>
    <mergeCell ref="AT21:AT22"/>
    <mergeCell ref="AP43:AP44"/>
    <mergeCell ref="AP45:AP46"/>
    <mergeCell ref="AP47:AP48"/>
    <mergeCell ref="AS19:AS20"/>
    <mergeCell ref="AS21:AS22"/>
    <mergeCell ref="AS23:AS24"/>
    <mergeCell ref="AS25:AS26"/>
    <mergeCell ref="AS27:AS28"/>
    <mergeCell ref="AS29:AS30"/>
    <mergeCell ref="AS33:AS34"/>
    <mergeCell ref="AS35:AS36"/>
    <mergeCell ref="AS37:AS38"/>
    <mergeCell ref="AS39:AS40"/>
    <mergeCell ref="AS41:AS42"/>
    <mergeCell ref="AS43:AS44"/>
    <mergeCell ref="AS45:AS46"/>
    <mergeCell ref="AP31:AP32"/>
    <mergeCell ref="AY41:AY42"/>
    <mergeCell ref="AV41:AV42"/>
    <mergeCell ref="BE41:BE42"/>
    <mergeCell ref="BH41:BH42"/>
    <mergeCell ref="BF41:BF42"/>
    <mergeCell ref="BD41:BD42"/>
    <mergeCell ref="BB31:BB32"/>
    <mergeCell ref="BB33:BB34"/>
    <mergeCell ref="BB35:BB36"/>
    <mergeCell ref="BB37:BB38"/>
    <mergeCell ref="BB39:BB40"/>
    <mergeCell ref="BB21:BB22"/>
    <mergeCell ref="BB23:BB24"/>
    <mergeCell ref="BB25:BB26"/>
    <mergeCell ref="BB27:BB28"/>
    <mergeCell ref="BB29:BB30"/>
    <mergeCell ref="AS47:AS48"/>
    <mergeCell ref="AT45:AT46"/>
    <mergeCell ref="AT47:AT48"/>
    <mergeCell ref="AZ43:AZ44"/>
    <mergeCell ref="AZ41:AZ42"/>
    <mergeCell ref="AZ45:AZ46"/>
    <mergeCell ref="AZ47:AZ48"/>
    <mergeCell ref="BD47:BD48"/>
    <mergeCell ref="BC39:BC40"/>
    <mergeCell ref="BC41:BC42"/>
    <mergeCell ref="BC43:BC44"/>
    <mergeCell ref="AW43:AW44"/>
    <mergeCell ref="AW45:AW46"/>
    <mergeCell ref="BD21:BD22"/>
    <mergeCell ref="BD23:BD24"/>
    <mergeCell ref="BD25:BD26"/>
    <mergeCell ref="BB43:BB44"/>
    <mergeCell ref="BB45:BB46"/>
    <mergeCell ref="BB47:BB48"/>
    <mergeCell ref="BE19:BE20"/>
    <mergeCell ref="BE21:BE22"/>
    <mergeCell ref="BE23:BE24"/>
    <mergeCell ref="BE25:BE26"/>
    <mergeCell ref="BE27:BE28"/>
    <mergeCell ref="BE29:BE30"/>
    <mergeCell ref="BE31:BE32"/>
    <mergeCell ref="BE33:BE34"/>
    <mergeCell ref="BE37:BE38"/>
    <mergeCell ref="BE39:BE40"/>
    <mergeCell ref="BE43:BE44"/>
    <mergeCell ref="BE45:BE46"/>
    <mergeCell ref="BB41:BB42"/>
    <mergeCell ref="BF31:BF32"/>
    <mergeCell ref="BF33:BF34"/>
    <mergeCell ref="BF35:BF36"/>
    <mergeCell ref="BF37:BF38"/>
    <mergeCell ref="BF39:BF40"/>
    <mergeCell ref="BF21:BF22"/>
    <mergeCell ref="BF23:BF24"/>
    <mergeCell ref="BF25:BF26"/>
    <mergeCell ref="BF27:BF28"/>
    <mergeCell ref="BF29:BF30"/>
    <mergeCell ref="BF43:BF44"/>
    <mergeCell ref="BF45:BF46"/>
    <mergeCell ref="BF47:BF48"/>
    <mergeCell ref="BD43:BD44"/>
    <mergeCell ref="BD45:BD46"/>
    <mergeCell ref="BN41:BN42"/>
    <mergeCell ref="BN27:BN28"/>
    <mergeCell ref="BN29:BN30"/>
    <mergeCell ref="BN31:BN32"/>
    <mergeCell ref="BN33:BN34"/>
    <mergeCell ref="BN35:BN36"/>
    <mergeCell ref="BK31:BK32"/>
    <mergeCell ref="BK33:BK34"/>
    <mergeCell ref="BK35:BK36"/>
    <mergeCell ref="BK37:BK38"/>
    <mergeCell ref="BK39:BK40"/>
    <mergeCell ref="BK19:BK20"/>
    <mergeCell ref="BK21:BK22"/>
    <mergeCell ref="BK23:BK24"/>
    <mergeCell ref="BK25:BK26"/>
    <mergeCell ref="BK27:BK28"/>
    <mergeCell ref="BE47:BE48"/>
    <mergeCell ref="BH19:BH20"/>
    <mergeCell ref="BH21:BH22"/>
    <mergeCell ref="BH23:BH24"/>
    <mergeCell ref="BH25:BH26"/>
    <mergeCell ref="BH27:BH28"/>
    <mergeCell ref="BH29:BH30"/>
    <mergeCell ref="BH31:BH32"/>
    <mergeCell ref="BH33:BH34"/>
    <mergeCell ref="BH35:BH36"/>
    <mergeCell ref="BH37:BH38"/>
    <mergeCell ref="BH39:BH40"/>
    <mergeCell ref="BH43:BH44"/>
    <mergeCell ref="BH45:BH46"/>
    <mergeCell ref="BH47:BH48"/>
    <mergeCell ref="BF19:BF20"/>
    <mergeCell ref="C45:C46"/>
    <mergeCell ref="C47:C48"/>
    <mergeCell ref="C43:C44"/>
    <mergeCell ref="C35:C36"/>
    <mergeCell ref="C33:C34"/>
    <mergeCell ref="C41:C42"/>
    <mergeCell ref="C27:C28"/>
    <mergeCell ref="C29:C30"/>
    <mergeCell ref="C31:C32"/>
    <mergeCell ref="C37:C38"/>
    <mergeCell ref="C39:C40"/>
    <mergeCell ref="BN19:BN20"/>
    <mergeCell ref="BN21:BN22"/>
    <mergeCell ref="BN23:BN24"/>
    <mergeCell ref="BN25:BN26"/>
    <mergeCell ref="C19:C20"/>
    <mergeCell ref="C21:C22"/>
    <mergeCell ref="C23:C24"/>
    <mergeCell ref="C25:C26"/>
    <mergeCell ref="D19:D20"/>
    <mergeCell ref="G19:G20"/>
    <mergeCell ref="J19:J20"/>
    <mergeCell ref="M19:M20"/>
    <mergeCell ref="P19:P20"/>
    <mergeCell ref="M21:M22"/>
    <mergeCell ref="J21:J22"/>
    <mergeCell ref="J23:J24"/>
    <mergeCell ref="BN37:BN38"/>
    <mergeCell ref="BN39:BN40"/>
    <mergeCell ref="BN43:BN44"/>
    <mergeCell ref="BN45:BN46"/>
    <mergeCell ref="BN47:BN48"/>
    <mergeCell ref="J13:J14"/>
    <mergeCell ref="J15:J16"/>
    <mergeCell ref="J17:J18"/>
    <mergeCell ref="M11:M12"/>
    <mergeCell ref="M13:M14"/>
    <mergeCell ref="M15:M16"/>
    <mergeCell ref="M17:M18"/>
    <mergeCell ref="D17:D18"/>
    <mergeCell ref="E17:E18"/>
    <mergeCell ref="F17:F18"/>
    <mergeCell ref="M23:M24"/>
    <mergeCell ref="M25:M26"/>
    <mergeCell ref="H19:H20"/>
    <mergeCell ref="H21:H22"/>
    <mergeCell ref="H23:H24"/>
    <mergeCell ref="H25:H26"/>
    <mergeCell ref="H27:H28"/>
    <mergeCell ref="E19:E20"/>
    <mergeCell ref="E23:E24"/>
    <mergeCell ref="E27:E28"/>
    <mergeCell ref="L19:L20"/>
    <mergeCell ref="L21:L22"/>
    <mergeCell ref="L23:L24"/>
    <mergeCell ref="L27:L28"/>
    <mergeCell ref="J25:J26"/>
    <mergeCell ref="I19:I20"/>
    <mergeCell ref="I21:I22"/>
    <mergeCell ref="I23:I24"/>
    <mergeCell ref="I25:I26"/>
    <mergeCell ref="I27:I28"/>
    <mergeCell ref="F37:F38"/>
    <mergeCell ref="E41:E42"/>
    <mergeCell ref="E43:E44"/>
    <mergeCell ref="E45:E46"/>
    <mergeCell ref="E47:E48"/>
    <mergeCell ref="E31:E32"/>
    <mergeCell ref="E33:E34"/>
    <mergeCell ref="E35:E36"/>
    <mergeCell ref="E37:E38"/>
    <mergeCell ref="E39:E40"/>
    <mergeCell ref="E29:E30"/>
    <mergeCell ref="J27:J28"/>
    <mergeCell ref="D21:D22"/>
    <mergeCell ref="D23:D24"/>
    <mergeCell ref="D25:D26"/>
    <mergeCell ref="D27:D28"/>
    <mergeCell ref="G21:G22"/>
    <mergeCell ref="G23:G24"/>
    <mergeCell ref="G25:G26"/>
    <mergeCell ref="G27:G28"/>
    <mergeCell ref="E21:E22"/>
    <mergeCell ref="I45:I46"/>
    <mergeCell ref="I47:I48"/>
    <mergeCell ref="I29:I30"/>
    <mergeCell ref="I31:I32"/>
    <mergeCell ref="I33:I34"/>
    <mergeCell ref="I35:I36"/>
    <mergeCell ref="I37:I38"/>
    <mergeCell ref="I39:I40"/>
    <mergeCell ref="G29:G30"/>
    <mergeCell ref="G31:G32"/>
    <mergeCell ref="G33:G34"/>
    <mergeCell ref="G35:G36"/>
    <mergeCell ref="G37:G38"/>
    <mergeCell ref="J29:J30"/>
    <mergeCell ref="H29:H30"/>
    <mergeCell ref="H31:H32"/>
    <mergeCell ref="H33:H34"/>
    <mergeCell ref="H35:H36"/>
    <mergeCell ref="H37:H38"/>
    <mergeCell ref="H39:H40"/>
    <mergeCell ref="H41:H42"/>
    <mergeCell ref="G39:G40"/>
    <mergeCell ref="G45:G46"/>
    <mergeCell ref="G47:G48"/>
    <mergeCell ref="D39:D40"/>
    <mergeCell ref="D41:D42"/>
    <mergeCell ref="D43:D44"/>
    <mergeCell ref="D45:D46"/>
    <mergeCell ref="D47:D48"/>
    <mergeCell ref="D29:D30"/>
    <mergeCell ref="D31:D32"/>
    <mergeCell ref="D33:D34"/>
    <mergeCell ref="D35:D36"/>
    <mergeCell ref="D37:D38"/>
    <mergeCell ref="F39:F40"/>
    <mergeCell ref="F43:F44"/>
    <mergeCell ref="F45:F46"/>
    <mergeCell ref="F47:F48"/>
    <mergeCell ref="I43:I44"/>
    <mergeCell ref="F31:F32"/>
    <mergeCell ref="F33:F34"/>
    <mergeCell ref="F35:F36"/>
    <mergeCell ref="Q47:Q48"/>
    <mergeCell ref="N37:N38"/>
    <mergeCell ref="N39:N40"/>
    <mergeCell ref="N41:N42"/>
    <mergeCell ref="J43:J44"/>
    <mergeCell ref="J45:J46"/>
    <mergeCell ref="J47:J48"/>
    <mergeCell ref="H43:H44"/>
    <mergeCell ref="H45:H46"/>
    <mergeCell ref="H47:H48"/>
    <mergeCell ref="J41:J42"/>
    <mergeCell ref="G41:G42"/>
    <mergeCell ref="M41:M42"/>
    <mergeCell ref="G43:G44"/>
    <mergeCell ref="J31:J32"/>
    <mergeCell ref="J33:J34"/>
    <mergeCell ref="J35:J36"/>
    <mergeCell ref="J37:J38"/>
    <mergeCell ref="J39:J40"/>
    <mergeCell ref="L31:L32"/>
    <mergeCell ref="L33:L34"/>
    <mergeCell ref="L35:L36"/>
    <mergeCell ref="L37:L38"/>
    <mergeCell ref="L39:L40"/>
    <mergeCell ref="L43:L44"/>
    <mergeCell ref="L45:L46"/>
    <mergeCell ref="L47:L48"/>
    <mergeCell ref="Q41:Q42"/>
    <mergeCell ref="K39:K40"/>
    <mergeCell ref="K41:K42"/>
    <mergeCell ref="K43:K44"/>
    <mergeCell ref="K45:K46"/>
    <mergeCell ref="V45:V46"/>
    <mergeCell ref="V47:V48"/>
    <mergeCell ref="V29:V30"/>
    <mergeCell ref="V31:V32"/>
    <mergeCell ref="V33:V34"/>
    <mergeCell ref="V35:V36"/>
    <mergeCell ref="V37:V38"/>
    <mergeCell ref="S39:S40"/>
    <mergeCell ref="S43:S44"/>
    <mergeCell ref="S45:S46"/>
    <mergeCell ref="S47:S48"/>
    <mergeCell ref="T41:T42"/>
    <mergeCell ref="T43:T44"/>
    <mergeCell ref="T45:T46"/>
    <mergeCell ref="T47:T48"/>
    <mergeCell ref="S41:S42"/>
    <mergeCell ref="U29:U30"/>
    <mergeCell ref="U31:U32"/>
    <mergeCell ref="U33:U34"/>
    <mergeCell ref="T31:T32"/>
    <mergeCell ref="T33:T34"/>
    <mergeCell ref="T35:T36"/>
    <mergeCell ref="T37:T38"/>
    <mergeCell ref="V41:V42"/>
    <mergeCell ref="V43:V44"/>
    <mergeCell ref="AD39:AD40"/>
    <mergeCell ref="AD37:AD38"/>
    <mergeCell ref="AC39:AC40"/>
    <mergeCell ref="S11:S12"/>
    <mergeCell ref="S13:S14"/>
    <mergeCell ref="S15:S16"/>
    <mergeCell ref="S17:S18"/>
    <mergeCell ref="S19:S20"/>
    <mergeCell ref="S21:S22"/>
    <mergeCell ref="S23:S24"/>
    <mergeCell ref="S25:S26"/>
    <mergeCell ref="S27:S28"/>
    <mergeCell ref="S29:S30"/>
    <mergeCell ref="S31:S32"/>
    <mergeCell ref="S33:S34"/>
    <mergeCell ref="S35:S36"/>
    <mergeCell ref="S37:S38"/>
    <mergeCell ref="X27:X28"/>
    <mergeCell ref="X29:X30"/>
    <mergeCell ref="X31:X32"/>
    <mergeCell ref="X33:X34"/>
    <mergeCell ref="X35:X36"/>
    <mergeCell ref="X37:X38"/>
    <mergeCell ref="X39:X40"/>
    <mergeCell ref="U35:U36"/>
    <mergeCell ref="U37:U38"/>
    <mergeCell ref="U19:U20"/>
    <mergeCell ref="U21:U22"/>
    <mergeCell ref="U23:U24"/>
    <mergeCell ref="U25:U26"/>
    <mergeCell ref="U27:U28"/>
    <mergeCell ref="V21:V22"/>
    <mergeCell ref="AE11:AE12"/>
    <mergeCell ref="AE13:AE14"/>
    <mergeCell ref="AE15:AE16"/>
    <mergeCell ref="AE17:AE18"/>
    <mergeCell ref="AE19:AE20"/>
    <mergeCell ref="AE21:AE22"/>
    <mergeCell ref="AE23:AE24"/>
    <mergeCell ref="AE25:AE26"/>
    <mergeCell ref="AE27:AE28"/>
    <mergeCell ref="AE29:AE30"/>
    <mergeCell ref="AE31:AE32"/>
    <mergeCell ref="AE33:AE34"/>
    <mergeCell ref="AE35:AE36"/>
    <mergeCell ref="AB11:AB12"/>
    <mergeCell ref="AB13:AB14"/>
    <mergeCell ref="AB15:AB16"/>
    <mergeCell ref="AB17:AB18"/>
    <mergeCell ref="AB19:AB20"/>
    <mergeCell ref="AB21:AB22"/>
    <mergeCell ref="AB23:AB24"/>
    <mergeCell ref="AB25:AB26"/>
    <mergeCell ref="AB27:AB28"/>
    <mergeCell ref="AB29:AB30"/>
    <mergeCell ref="AB31:AB32"/>
    <mergeCell ref="AB33:AB34"/>
    <mergeCell ref="AB35:AB36"/>
    <mergeCell ref="AE47:AE48"/>
    <mergeCell ref="AK11:AK12"/>
    <mergeCell ref="AK13:AK14"/>
    <mergeCell ref="AK15:AK16"/>
    <mergeCell ref="AK17:AK18"/>
    <mergeCell ref="AK19:AK20"/>
    <mergeCell ref="AK21:AK22"/>
    <mergeCell ref="AK23:AK24"/>
    <mergeCell ref="AK25:AK26"/>
    <mergeCell ref="AK27:AK28"/>
    <mergeCell ref="AK29:AK30"/>
    <mergeCell ref="AK31:AK32"/>
    <mergeCell ref="AK33:AK34"/>
    <mergeCell ref="AK35:AK36"/>
    <mergeCell ref="AK37:AK38"/>
    <mergeCell ref="AK39:AK40"/>
    <mergeCell ref="AE37:AE38"/>
    <mergeCell ref="AE39:AE40"/>
    <mergeCell ref="AE41:AE42"/>
    <mergeCell ref="AG41:AG42"/>
    <mergeCell ref="AF25:AF26"/>
    <mergeCell ref="AF27:AF28"/>
    <mergeCell ref="AF29:AF30"/>
    <mergeCell ref="AF11:AF12"/>
    <mergeCell ref="AI37:AI38"/>
    <mergeCell ref="AI39:AI40"/>
    <mergeCell ref="AI41:AI42"/>
    <mergeCell ref="AI43:AI44"/>
    <mergeCell ref="AF41:AF42"/>
    <mergeCell ref="AF43:AF44"/>
    <mergeCell ref="AF45:AF46"/>
    <mergeCell ref="AF47:AF48"/>
    <mergeCell ref="AQ43:AQ44"/>
    <mergeCell ref="AQ45:AQ46"/>
    <mergeCell ref="AQ47:AQ48"/>
    <mergeCell ref="AN45:AN46"/>
    <mergeCell ref="AN47:AN48"/>
    <mergeCell ref="AQ11:AQ12"/>
    <mergeCell ref="AQ13:AQ14"/>
    <mergeCell ref="AQ15:AQ16"/>
    <mergeCell ref="AQ17:AQ18"/>
    <mergeCell ref="AQ19:AQ20"/>
    <mergeCell ref="AQ21:AQ22"/>
    <mergeCell ref="AQ23:AQ24"/>
    <mergeCell ref="AQ25:AQ26"/>
    <mergeCell ref="AQ27:AQ28"/>
    <mergeCell ref="AQ29:AQ30"/>
    <mergeCell ref="AQ31:AQ32"/>
    <mergeCell ref="AQ33:AQ34"/>
    <mergeCell ref="AQ35:AQ36"/>
    <mergeCell ref="AQ37:AQ38"/>
    <mergeCell ref="AN35:AN36"/>
    <mergeCell ref="AN37:AN38"/>
    <mergeCell ref="AN39:AN40"/>
    <mergeCell ref="AN41:AN42"/>
    <mergeCell ref="AN43:AN44"/>
    <mergeCell ref="AP33:AP34"/>
    <mergeCell ref="AP35:AP36"/>
    <mergeCell ref="AP37:AP38"/>
    <mergeCell ref="AP39:AP40"/>
    <mergeCell ref="AP19:AP20"/>
    <mergeCell ref="AP23:AP24"/>
    <mergeCell ref="AO37:AO38"/>
    <mergeCell ref="AO19:AO20"/>
    <mergeCell ref="AW19:AW20"/>
    <mergeCell ref="AW21:AW22"/>
    <mergeCell ref="AW23:AW24"/>
    <mergeCell ref="AW25:AW26"/>
    <mergeCell ref="AW27:AW28"/>
    <mergeCell ref="AW29:AW30"/>
    <mergeCell ref="AW31:AW32"/>
    <mergeCell ref="AW33:AW34"/>
    <mergeCell ref="AW35:AW36"/>
    <mergeCell ref="AT33:AT34"/>
    <mergeCell ref="AT35:AT36"/>
    <mergeCell ref="AT37:AT38"/>
    <mergeCell ref="AT39:AT40"/>
    <mergeCell ref="AT41:AT42"/>
    <mergeCell ref="AT23:AT24"/>
    <mergeCell ref="AT25:AT26"/>
    <mergeCell ref="AT27:AT28"/>
    <mergeCell ref="AT29:AT30"/>
    <mergeCell ref="AT31:AT32"/>
    <mergeCell ref="AV39:AV40"/>
    <mergeCell ref="AU39:AU40"/>
    <mergeCell ref="AU41:AU42"/>
    <mergeCell ref="BC11:BC12"/>
    <mergeCell ref="BC13:BC14"/>
    <mergeCell ref="BC15:BC16"/>
    <mergeCell ref="BC17:BC18"/>
    <mergeCell ref="BC19:BC20"/>
    <mergeCell ref="BC21:BC22"/>
    <mergeCell ref="BC23:BC24"/>
    <mergeCell ref="BC25:BC26"/>
    <mergeCell ref="BC27:BC28"/>
    <mergeCell ref="BC29:BC30"/>
    <mergeCell ref="BC31:BC32"/>
    <mergeCell ref="BC33:BC34"/>
    <mergeCell ref="AW47:AW48"/>
    <mergeCell ref="AZ11:AZ12"/>
    <mergeCell ref="AZ13:AZ14"/>
    <mergeCell ref="AZ15:AZ16"/>
    <mergeCell ref="AZ17:AZ18"/>
    <mergeCell ref="AZ19:AZ20"/>
    <mergeCell ref="AZ21:AZ22"/>
    <mergeCell ref="AZ23:AZ24"/>
    <mergeCell ref="AZ25:AZ26"/>
    <mergeCell ref="AZ27:AZ28"/>
    <mergeCell ref="AZ29:AZ30"/>
    <mergeCell ref="AZ31:AZ32"/>
    <mergeCell ref="AZ33:AZ34"/>
    <mergeCell ref="AZ35:AZ36"/>
    <mergeCell ref="AZ37:AZ38"/>
    <mergeCell ref="AZ39:AZ40"/>
    <mergeCell ref="BC45:BC46"/>
    <mergeCell ref="BC47:BC48"/>
    <mergeCell ref="BC35:BC36"/>
    <mergeCell ref="BC37:BC38"/>
    <mergeCell ref="BL41:BL42"/>
    <mergeCell ref="BL43:BL44"/>
    <mergeCell ref="BL45:BL46"/>
    <mergeCell ref="BL47:BL48"/>
    <mergeCell ref="BJ41:BJ42"/>
    <mergeCell ref="BJ43:BJ44"/>
    <mergeCell ref="BJ45:BJ46"/>
    <mergeCell ref="BJ47:BJ48"/>
    <mergeCell ref="BI41:BI42"/>
    <mergeCell ref="BI19:BI20"/>
    <mergeCell ref="BI21:BI22"/>
    <mergeCell ref="BI23:BI24"/>
    <mergeCell ref="BI25:BI26"/>
    <mergeCell ref="BI27:BI28"/>
    <mergeCell ref="BI29:BI30"/>
    <mergeCell ref="BI31:BI32"/>
    <mergeCell ref="BI33:BI34"/>
    <mergeCell ref="BI35:BI36"/>
    <mergeCell ref="BK41:BK42"/>
    <mergeCell ref="K47:K48"/>
    <mergeCell ref="K29:K30"/>
    <mergeCell ref="K31:K32"/>
    <mergeCell ref="K33:K34"/>
    <mergeCell ref="K35:K36"/>
    <mergeCell ref="K37:K38"/>
    <mergeCell ref="K19:K20"/>
    <mergeCell ref="K21:K22"/>
    <mergeCell ref="K23:K24"/>
    <mergeCell ref="K25:K26"/>
    <mergeCell ref="K27:K28"/>
    <mergeCell ref="N45:N46"/>
    <mergeCell ref="N47:N48"/>
    <mergeCell ref="L25:L26"/>
    <mergeCell ref="N43:N44"/>
    <mergeCell ref="M27:M28"/>
    <mergeCell ref="M29:M30"/>
    <mergeCell ref="M31:M32"/>
    <mergeCell ref="M33:M34"/>
    <mergeCell ref="M35:M36"/>
    <mergeCell ref="M37:M38"/>
    <mergeCell ref="M39:M40"/>
    <mergeCell ref="M43:M44"/>
    <mergeCell ref="M45:M46"/>
    <mergeCell ref="N33:N34"/>
    <mergeCell ref="N35:N36"/>
    <mergeCell ref="M47:M48"/>
    <mergeCell ref="L29:L30"/>
    <mergeCell ref="N19:N20"/>
    <mergeCell ref="N21:N22"/>
    <mergeCell ref="P33:P34"/>
    <mergeCell ref="Q39:Q40"/>
    <mergeCell ref="V23:V24"/>
    <mergeCell ref="V25:V26"/>
    <mergeCell ref="V27:V28"/>
    <mergeCell ref="V39:V40"/>
    <mergeCell ref="O19:O20"/>
    <mergeCell ref="O21:O22"/>
    <mergeCell ref="O23:O24"/>
    <mergeCell ref="O25:O26"/>
    <mergeCell ref="O27:O28"/>
    <mergeCell ref="U39:U40"/>
    <mergeCell ref="X19:X20"/>
    <mergeCell ref="X21:X22"/>
    <mergeCell ref="X23:X24"/>
    <mergeCell ref="X25:X26"/>
    <mergeCell ref="Q21:Q22"/>
    <mergeCell ref="Q23:Q24"/>
    <mergeCell ref="Q25:Q26"/>
    <mergeCell ref="Q27:Q28"/>
    <mergeCell ref="Q29:Q30"/>
    <mergeCell ref="Q31:Q32"/>
    <mergeCell ref="Q33:Q34"/>
    <mergeCell ref="Q35:Q36"/>
    <mergeCell ref="Q37:Q38"/>
    <mergeCell ref="AA31:AA32"/>
    <mergeCell ref="T11:T12"/>
    <mergeCell ref="T13:T14"/>
    <mergeCell ref="T15:T16"/>
    <mergeCell ref="T17:T18"/>
    <mergeCell ref="T19:T20"/>
    <mergeCell ref="V19:V20"/>
    <mergeCell ref="W45:W46"/>
    <mergeCell ref="N23:N24"/>
    <mergeCell ref="N25:N26"/>
    <mergeCell ref="N27:N28"/>
    <mergeCell ref="N29:N30"/>
    <mergeCell ref="N31:N32"/>
    <mergeCell ref="O39:O40"/>
    <mergeCell ref="Y33:Y34"/>
    <mergeCell ref="Y35:Y36"/>
    <mergeCell ref="W19:W20"/>
    <mergeCell ref="W21:W22"/>
    <mergeCell ref="W23:W24"/>
    <mergeCell ref="W25:W26"/>
    <mergeCell ref="W27:W28"/>
    <mergeCell ref="W29:W30"/>
    <mergeCell ref="W31:W32"/>
    <mergeCell ref="W33:W34"/>
    <mergeCell ref="T39:T40"/>
    <mergeCell ref="T21:T22"/>
    <mergeCell ref="T23:T24"/>
    <mergeCell ref="T25:T26"/>
    <mergeCell ref="T27:T28"/>
    <mergeCell ref="T29:T30"/>
    <mergeCell ref="Y19:Y20"/>
    <mergeCell ref="Y21:Y22"/>
    <mergeCell ref="W47:W48"/>
    <mergeCell ref="Z11:Z12"/>
    <mergeCell ref="Z13:Z14"/>
    <mergeCell ref="Z15:Z16"/>
    <mergeCell ref="Z17:Z18"/>
    <mergeCell ref="Z19:Z20"/>
    <mergeCell ref="Z21:Z22"/>
    <mergeCell ref="Z23:Z24"/>
    <mergeCell ref="Z25:Z26"/>
    <mergeCell ref="Z27:Z28"/>
    <mergeCell ref="Z29:Z30"/>
    <mergeCell ref="Z31:Z32"/>
    <mergeCell ref="Z33:Z34"/>
    <mergeCell ref="Z35:Z36"/>
    <mergeCell ref="Z37:Z38"/>
    <mergeCell ref="W35:W36"/>
    <mergeCell ref="W37:W38"/>
    <mergeCell ref="W39:W40"/>
    <mergeCell ref="W41:W42"/>
    <mergeCell ref="W43:W44"/>
    <mergeCell ref="Y43:Y44"/>
    <mergeCell ref="Y37:Y38"/>
    <mergeCell ref="Y39:Y40"/>
    <mergeCell ref="Y41:Y42"/>
    <mergeCell ref="X45:X46"/>
    <mergeCell ref="X47:X48"/>
    <mergeCell ref="Y31:Y32"/>
    <mergeCell ref="X43:X44"/>
    <mergeCell ref="Y23:Y24"/>
    <mergeCell ref="Y25:Y26"/>
    <mergeCell ref="Y27:Y28"/>
    <mergeCell ref="Y29:Y30"/>
    <mergeCell ref="AC47:AC48"/>
    <mergeCell ref="AC29:AC30"/>
    <mergeCell ref="AC31:AC32"/>
    <mergeCell ref="AC33:AC34"/>
    <mergeCell ref="AC35:AC36"/>
    <mergeCell ref="AC37:AC38"/>
    <mergeCell ref="AC19:AC20"/>
    <mergeCell ref="AC21:AC22"/>
    <mergeCell ref="AC23:AC24"/>
    <mergeCell ref="AC25:AC26"/>
    <mergeCell ref="AC27:AC28"/>
    <mergeCell ref="Z39:Z40"/>
    <mergeCell ref="Z41:Z42"/>
    <mergeCell ref="Z43:Z44"/>
    <mergeCell ref="Z45:Z46"/>
    <mergeCell ref="Z47:Z48"/>
    <mergeCell ref="AA19:AA20"/>
    <mergeCell ref="AA21:AA22"/>
    <mergeCell ref="AA23:AA24"/>
    <mergeCell ref="AA33:AA34"/>
    <mergeCell ref="AA35:AA36"/>
    <mergeCell ref="AA37:AA38"/>
    <mergeCell ref="AA39:AA40"/>
    <mergeCell ref="AA43:AA44"/>
    <mergeCell ref="AB43:AB44"/>
    <mergeCell ref="AB45:AB46"/>
    <mergeCell ref="AB47:AB48"/>
    <mergeCell ref="AB37:AB38"/>
    <mergeCell ref="AB39:AB40"/>
    <mergeCell ref="AA25:AA26"/>
    <mergeCell ref="AA27:AA28"/>
    <mergeCell ref="AA29:AA30"/>
    <mergeCell ref="AR13:AR14"/>
    <mergeCell ref="AR15:AR16"/>
    <mergeCell ref="AF17:AF18"/>
    <mergeCell ref="AF19:AF20"/>
    <mergeCell ref="AG39:AG40"/>
    <mergeCell ref="AO23:AO24"/>
    <mergeCell ref="AO25:AO26"/>
    <mergeCell ref="AO27:AO28"/>
    <mergeCell ref="AL39:AL40"/>
    <mergeCell ref="AL41:AL42"/>
    <mergeCell ref="AL11:AL12"/>
    <mergeCell ref="AL13:AL14"/>
    <mergeCell ref="AL15:AL16"/>
    <mergeCell ref="AL17:AL18"/>
    <mergeCell ref="AL19:AL20"/>
    <mergeCell ref="AL21:AL22"/>
    <mergeCell ref="AL23:AL24"/>
    <mergeCell ref="AL25:AL26"/>
    <mergeCell ref="AL27:AL28"/>
    <mergeCell ref="AL29:AL30"/>
    <mergeCell ref="AL31:AL32"/>
    <mergeCell ref="AL35:AL36"/>
    <mergeCell ref="AL37:AL38"/>
    <mergeCell ref="AI35:AI36"/>
    <mergeCell ref="AO33:AO34"/>
    <mergeCell ref="AQ39:AQ40"/>
    <mergeCell ref="AQ41:AQ42"/>
    <mergeCell ref="AF13:AF14"/>
    <mergeCell ref="AO35:AO36"/>
    <mergeCell ref="AF15:AF16"/>
    <mergeCell ref="AP25:AP26"/>
    <mergeCell ref="AP27:AP28"/>
    <mergeCell ref="AU43:AU44"/>
    <mergeCell ref="AW37:AW38"/>
    <mergeCell ref="AW39:AW40"/>
    <mergeCell ref="AW41:AW42"/>
    <mergeCell ref="AK41:AK42"/>
    <mergeCell ref="AK43:AK44"/>
    <mergeCell ref="AK45:AK46"/>
    <mergeCell ref="AR41:AR42"/>
    <mergeCell ref="AR43:AR44"/>
    <mergeCell ref="AR45:AR46"/>
    <mergeCell ref="AR47:AR48"/>
    <mergeCell ref="AU11:AU12"/>
    <mergeCell ref="AU13:AU14"/>
    <mergeCell ref="AU15:AU16"/>
    <mergeCell ref="AU17:AU18"/>
    <mergeCell ref="AU19:AU20"/>
    <mergeCell ref="AU21:AU22"/>
    <mergeCell ref="AU23:AU24"/>
    <mergeCell ref="AU25:AU26"/>
    <mergeCell ref="AU27:AU28"/>
    <mergeCell ref="AU29:AU30"/>
    <mergeCell ref="AU31:AU32"/>
    <mergeCell ref="AU33:AU34"/>
    <mergeCell ref="AR33:AR34"/>
    <mergeCell ref="AR35:AR36"/>
    <mergeCell ref="AR37:AR38"/>
    <mergeCell ref="AR39:AR40"/>
    <mergeCell ref="AR21:AR22"/>
    <mergeCell ref="AR23:AR24"/>
    <mergeCell ref="AR25:AR26"/>
    <mergeCell ref="AO29:AO30"/>
    <mergeCell ref="AO31:AO32"/>
    <mergeCell ref="BA43:BA44"/>
    <mergeCell ref="BA45:BA46"/>
    <mergeCell ref="BA47:BA48"/>
    <mergeCell ref="BA29:BA30"/>
    <mergeCell ref="BA31:BA32"/>
    <mergeCell ref="BA33:BA34"/>
    <mergeCell ref="BA35:BA36"/>
    <mergeCell ref="BA37:BA38"/>
    <mergeCell ref="BA21:BA22"/>
    <mergeCell ref="BA23:BA24"/>
    <mergeCell ref="BA25:BA26"/>
    <mergeCell ref="BA27:BA28"/>
    <mergeCell ref="BD31:BD32"/>
    <mergeCell ref="BD33:BD34"/>
    <mergeCell ref="AR17:AR18"/>
    <mergeCell ref="AR19:AR20"/>
    <mergeCell ref="AT43:AT44"/>
    <mergeCell ref="AX39:AX40"/>
    <mergeCell ref="AX41:AX42"/>
    <mergeCell ref="AX43:AX44"/>
    <mergeCell ref="AX47:AX48"/>
    <mergeCell ref="AU45:AU46"/>
    <mergeCell ref="AU47:AU48"/>
    <mergeCell ref="AX17:AX18"/>
    <mergeCell ref="AX19:AX20"/>
    <mergeCell ref="AX21:AX22"/>
    <mergeCell ref="AX23:AX24"/>
    <mergeCell ref="AX25:AX26"/>
    <mergeCell ref="AX27:AX28"/>
    <mergeCell ref="AX29:AX30"/>
    <mergeCell ref="AX31:AX32"/>
    <mergeCell ref="AX33:AX34"/>
    <mergeCell ref="BJ13:BJ14"/>
    <mergeCell ref="BJ15:BJ16"/>
    <mergeCell ref="BJ17:BJ18"/>
    <mergeCell ref="BJ19:BJ20"/>
    <mergeCell ref="BG39:BG40"/>
    <mergeCell ref="BG41:BG42"/>
    <mergeCell ref="BG43:BG44"/>
    <mergeCell ref="BG45:BG46"/>
    <mergeCell ref="BG47:BG48"/>
    <mergeCell ref="BG29:BG30"/>
    <mergeCell ref="BG31:BG32"/>
    <mergeCell ref="BG33:BG34"/>
    <mergeCell ref="BG35:BG36"/>
    <mergeCell ref="BG37:BG38"/>
    <mergeCell ref="BG19:BG20"/>
    <mergeCell ref="BG21:BG22"/>
    <mergeCell ref="BG23:BG24"/>
    <mergeCell ref="BG25:BG26"/>
    <mergeCell ref="BG27:BG28"/>
    <mergeCell ref="BJ23:BJ24"/>
    <mergeCell ref="BJ25:BJ26"/>
    <mergeCell ref="BJ27:BJ28"/>
    <mergeCell ref="BI43:BI44"/>
    <mergeCell ref="BI45:BI46"/>
    <mergeCell ref="BI47:BI48"/>
    <mergeCell ref="BM39:BM40"/>
    <mergeCell ref="BM41:BM42"/>
    <mergeCell ref="BM43:BM44"/>
    <mergeCell ref="BM45:BM46"/>
    <mergeCell ref="BM47:BM48"/>
    <mergeCell ref="BM29:BM30"/>
    <mergeCell ref="BM31:BM32"/>
    <mergeCell ref="BM33:BM34"/>
    <mergeCell ref="BM35:BM36"/>
    <mergeCell ref="BM37:BM38"/>
    <mergeCell ref="BM19:BM20"/>
    <mergeCell ref="BM21:BM22"/>
    <mergeCell ref="BM23:BM24"/>
    <mergeCell ref="BM25:BM26"/>
    <mergeCell ref="BM27:BM28"/>
    <mergeCell ref="BJ31:BJ32"/>
    <mergeCell ref="BJ33:BJ34"/>
    <mergeCell ref="BJ35:BJ36"/>
    <mergeCell ref="BJ37:BJ38"/>
    <mergeCell ref="BJ39:BJ40"/>
    <mergeCell ref="BJ21:BJ22"/>
    <mergeCell ref="BL29:BL30"/>
    <mergeCell ref="BL31:BL32"/>
    <mergeCell ref="BL33:BL34"/>
    <mergeCell ref="BL35:BL36"/>
    <mergeCell ref="BL37:BL38"/>
    <mergeCell ref="BL19:BL20"/>
    <mergeCell ref="BL21:BL22"/>
    <mergeCell ref="BL23:BL24"/>
    <mergeCell ref="BL25:BL26"/>
    <mergeCell ref="BL27:BL28"/>
    <mergeCell ref="BL39:BL40"/>
    <mergeCell ref="BI11:BI12"/>
    <mergeCell ref="BI13:BI14"/>
    <mergeCell ref="BI15:BI16"/>
    <mergeCell ref="BI17:BI18"/>
    <mergeCell ref="BI37:BI38"/>
    <mergeCell ref="BI39:BI40"/>
    <mergeCell ref="F41:F42"/>
    <mergeCell ref="I41:I42"/>
    <mergeCell ref="L41:L42"/>
    <mergeCell ref="O41:O42"/>
    <mergeCell ref="R41:R42"/>
    <mergeCell ref="BD27:BD28"/>
    <mergeCell ref="BD29:BD30"/>
    <mergeCell ref="BD11:BD12"/>
    <mergeCell ref="BD15:BD16"/>
    <mergeCell ref="BD17:BD18"/>
    <mergeCell ref="BD19:BD20"/>
    <mergeCell ref="BA39:BA40"/>
    <mergeCell ref="BA41:BA42"/>
    <mergeCell ref="AX11:AX12"/>
    <mergeCell ref="AX13:AX14"/>
    <mergeCell ref="AX15:AX16"/>
    <mergeCell ref="AX35:AX36"/>
    <mergeCell ref="AX37:AX38"/>
    <mergeCell ref="AU35:AU36"/>
    <mergeCell ref="AU37:AU38"/>
    <mergeCell ref="AF37:AF38"/>
    <mergeCell ref="AF39:AF40"/>
    <mergeCell ref="AF21:AF22"/>
    <mergeCell ref="AR27:AR28"/>
    <mergeCell ref="AR29:AR30"/>
    <mergeCell ref="AR11:AR12"/>
    <mergeCell ref="AD43:AD44"/>
    <mergeCell ref="AD45:AD46"/>
    <mergeCell ref="AD47:AD48"/>
    <mergeCell ref="AD41:AD42"/>
    <mergeCell ref="AH41:AH42"/>
    <mergeCell ref="AJ41:AJ42"/>
    <mergeCell ref="AM41:AM42"/>
    <mergeCell ref="AP41:AP42"/>
    <mergeCell ref="U41:U42"/>
    <mergeCell ref="X41:X42"/>
    <mergeCell ref="AA41:AA42"/>
    <mergeCell ref="AB41:AB42"/>
    <mergeCell ref="AO39:AO40"/>
    <mergeCell ref="AO41:AO42"/>
    <mergeCell ref="AO43:AO44"/>
    <mergeCell ref="AO45:AO46"/>
    <mergeCell ref="AO47:AO48"/>
    <mergeCell ref="Y45:Y46"/>
    <mergeCell ref="Y47:Y48"/>
    <mergeCell ref="AK47:AK48"/>
    <mergeCell ref="AG43:AG44"/>
    <mergeCell ref="AG45:AG46"/>
    <mergeCell ref="AE43:AE44"/>
    <mergeCell ref="AE45:AE46"/>
    <mergeCell ref="AA45:AA46"/>
    <mergeCell ref="AA47:AA48"/>
    <mergeCell ref="U43:U44"/>
    <mergeCell ref="U45:U46"/>
    <mergeCell ref="U47:U48"/>
    <mergeCell ref="AC41:AC42"/>
    <mergeCell ref="AC43:AC44"/>
    <mergeCell ref="AC45:AC46"/>
    <mergeCell ref="AV43:AV44"/>
    <mergeCell ref="AV45:AV46"/>
    <mergeCell ref="AV47:AV48"/>
    <mergeCell ref="BK43:BK44"/>
    <mergeCell ref="BK45:BK46"/>
    <mergeCell ref="BK47:BK48"/>
    <mergeCell ref="AV29:AV30"/>
    <mergeCell ref="AV31:AV32"/>
    <mergeCell ref="AV33:AV34"/>
    <mergeCell ref="AV35:AV36"/>
    <mergeCell ref="AV37:AV38"/>
    <mergeCell ref="AV19:AV20"/>
    <mergeCell ref="AV21:AV22"/>
    <mergeCell ref="AV23:AV24"/>
    <mergeCell ref="AV25:AV26"/>
    <mergeCell ref="AV27:AV28"/>
    <mergeCell ref="AH37:AH38"/>
    <mergeCell ref="AH39:AH40"/>
    <mergeCell ref="AH43:AH44"/>
    <mergeCell ref="AH45:AH46"/>
    <mergeCell ref="AH47:AH48"/>
    <mergeCell ref="AH27:AH28"/>
    <mergeCell ref="AH29:AH30"/>
    <mergeCell ref="AH31:AH32"/>
    <mergeCell ref="AH33:AH34"/>
    <mergeCell ref="AH35:AH36"/>
    <mergeCell ref="BD37:BD38"/>
    <mergeCell ref="BD39:BD40"/>
    <mergeCell ref="AH19:AH20"/>
    <mergeCell ref="AH21:AH22"/>
    <mergeCell ref="AH23:AH24"/>
    <mergeCell ref="AH25:AH26"/>
  </mergeCells>
  <phoneticPr fontId="8" type="noConversion"/>
  <conditionalFormatting sqref="F11">
    <cfRule type="duplicateValues" dxfId="399" priority="1451"/>
  </conditionalFormatting>
  <conditionalFormatting sqref="F13">
    <cfRule type="duplicateValues" dxfId="398" priority="1449"/>
  </conditionalFormatting>
  <conditionalFormatting sqref="F15">
    <cfRule type="duplicateValues" dxfId="397" priority="1447"/>
  </conditionalFormatting>
  <conditionalFormatting sqref="F16">
    <cfRule type="duplicateValues" dxfId="396" priority="1446"/>
  </conditionalFormatting>
  <conditionalFormatting sqref="F17">
    <cfRule type="duplicateValues" dxfId="395" priority="694"/>
  </conditionalFormatting>
  <conditionalFormatting sqref="F19">
    <cfRule type="duplicateValues" dxfId="394" priority="392"/>
  </conditionalFormatting>
  <conditionalFormatting sqref="F21">
    <cfRule type="duplicateValues" dxfId="393" priority="391"/>
  </conditionalFormatting>
  <conditionalFormatting sqref="F23">
    <cfRule type="duplicateValues" dxfId="392" priority="390"/>
  </conditionalFormatting>
  <conditionalFormatting sqref="F25">
    <cfRule type="duplicateValues" dxfId="391" priority="102"/>
  </conditionalFormatting>
  <conditionalFormatting sqref="F26">
    <cfRule type="duplicateValues" dxfId="390" priority="101"/>
  </conditionalFormatting>
  <conditionalFormatting sqref="F27">
    <cfRule type="duplicateValues" dxfId="389" priority="389"/>
  </conditionalFormatting>
  <conditionalFormatting sqref="F29">
    <cfRule type="duplicateValues" dxfId="388" priority="388"/>
  </conditionalFormatting>
  <conditionalFormatting sqref="F31">
    <cfRule type="duplicateValues" dxfId="387" priority="387"/>
  </conditionalFormatting>
  <conditionalFormatting sqref="F33">
    <cfRule type="duplicateValues" dxfId="386" priority="386"/>
  </conditionalFormatting>
  <conditionalFormatting sqref="F35">
    <cfRule type="duplicateValues" dxfId="385" priority="385"/>
  </conditionalFormatting>
  <conditionalFormatting sqref="F37">
    <cfRule type="duplicateValues" dxfId="384" priority="384"/>
  </conditionalFormatting>
  <conditionalFormatting sqref="F39">
    <cfRule type="duplicateValues" dxfId="383" priority="383"/>
  </conditionalFormatting>
  <conditionalFormatting sqref="F41">
    <cfRule type="duplicateValues" dxfId="382" priority="704"/>
  </conditionalFormatting>
  <conditionalFormatting sqref="F43">
    <cfRule type="duplicateValues" dxfId="381" priority="382"/>
  </conditionalFormatting>
  <conditionalFormatting sqref="F45">
    <cfRule type="duplicateValues" dxfId="380" priority="381"/>
  </conditionalFormatting>
  <conditionalFormatting sqref="F47">
    <cfRule type="duplicateValues" dxfId="379" priority="380"/>
  </conditionalFormatting>
  <conditionalFormatting sqref="I11">
    <cfRule type="duplicateValues" dxfId="378" priority="1412"/>
  </conditionalFormatting>
  <conditionalFormatting sqref="I12">
    <cfRule type="duplicateValues" dxfId="377" priority="1411"/>
  </conditionalFormatting>
  <conditionalFormatting sqref="I19">
    <cfRule type="duplicateValues" dxfId="376" priority="379"/>
  </conditionalFormatting>
  <conditionalFormatting sqref="I21">
    <cfRule type="duplicateValues" dxfId="375" priority="378"/>
  </conditionalFormatting>
  <conditionalFormatting sqref="I23">
    <cfRule type="duplicateValues" dxfId="374" priority="377"/>
  </conditionalFormatting>
  <conditionalFormatting sqref="I25">
    <cfRule type="duplicateValues" dxfId="373" priority="376"/>
  </conditionalFormatting>
  <conditionalFormatting sqref="I27">
    <cfRule type="duplicateValues" dxfId="372" priority="375"/>
  </conditionalFormatting>
  <conditionalFormatting sqref="I29">
    <cfRule type="duplicateValues" dxfId="371" priority="374"/>
  </conditionalFormatting>
  <conditionalFormatting sqref="I31">
    <cfRule type="duplicateValues" dxfId="370" priority="373"/>
  </conditionalFormatting>
  <conditionalFormatting sqref="I33">
    <cfRule type="duplicateValues" dxfId="369" priority="372"/>
  </conditionalFormatting>
  <conditionalFormatting sqref="I35">
    <cfRule type="duplicateValues" dxfId="368" priority="371"/>
  </conditionalFormatting>
  <conditionalFormatting sqref="I37">
    <cfRule type="duplicateValues" dxfId="367" priority="370"/>
  </conditionalFormatting>
  <conditionalFormatting sqref="I39">
    <cfRule type="duplicateValues" dxfId="366" priority="369"/>
  </conditionalFormatting>
  <conditionalFormatting sqref="I41">
    <cfRule type="duplicateValues" dxfId="365" priority="116"/>
  </conditionalFormatting>
  <conditionalFormatting sqref="I43">
    <cfRule type="duplicateValues" dxfId="364" priority="368"/>
  </conditionalFormatting>
  <conditionalFormatting sqref="I45">
    <cfRule type="duplicateValues" dxfId="363" priority="367"/>
  </conditionalFormatting>
  <conditionalFormatting sqref="I47">
    <cfRule type="duplicateValues" dxfId="362" priority="366"/>
  </conditionalFormatting>
  <conditionalFormatting sqref="L11">
    <cfRule type="duplicateValues" dxfId="361" priority="609"/>
  </conditionalFormatting>
  <conditionalFormatting sqref="L13">
    <cfRule type="duplicateValues" dxfId="360" priority="689"/>
  </conditionalFormatting>
  <conditionalFormatting sqref="L15">
    <cfRule type="duplicateValues" dxfId="359" priority="459"/>
  </conditionalFormatting>
  <conditionalFormatting sqref="L17">
    <cfRule type="duplicateValues" dxfId="358" priority="458"/>
  </conditionalFormatting>
  <conditionalFormatting sqref="L19">
    <cfRule type="duplicateValues" dxfId="357" priority="365"/>
  </conditionalFormatting>
  <conditionalFormatting sqref="L21">
    <cfRule type="duplicateValues" dxfId="356" priority="364"/>
  </conditionalFormatting>
  <conditionalFormatting sqref="L23">
    <cfRule type="duplicateValues" dxfId="355" priority="363"/>
  </conditionalFormatting>
  <conditionalFormatting sqref="L27">
    <cfRule type="duplicateValues" dxfId="354" priority="362"/>
  </conditionalFormatting>
  <conditionalFormatting sqref="L29">
    <cfRule type="duplicateValues" dxfId="353" priority="361"/>
  </conditionalFormatting>
  <conditionalFormatting sqref="L31">
    <cfRule type="duplicateValues" dxfId="352" priority="360"/>
  </conditionalFormatting>
  <conditionalFormatting sqref="L33">
    <cfRule type="duplicateValues" dxfId="351" priority="359"/>
  </conditionalFormatting>
  <conditionalFormatting sqref="L35">
    <cfRule type="duplicateValues" dxfId="350" priority="358"/>
  </conditionalFormatting>
  <conditionalFormatting sqref="L37">
    <cfRule type="duplicateValues" dxfId="349" priority="357"/>
  </conditionalFormatting>
  <conditionalFormatting sqref="L39">
    <cfRule type="duplicateValues" dxfId="348" priority="356"/>
  </conditionalFormatting>
  <conditionalFormatting sqref="L41">
    <cfRule type="duplicateValues" dxfId="347" priority="115"/>
  </conditionalFormatting>
  <conditionalFormatting sqref="L43">
    <cfRule type="duplicateValues" dxfId="346" priority="355"/>
  </conditionalFormatting>
  <conditionalFormatting sqref="L45">
    <cfRule type="duplicateValues" dxfId="345" priority="354"/>
  </conditionalFormatting>
  <conditionalFormatting sqref="L47">
    <cfRule type="duplicateValues" dxfId="344" priority="353"/>
  </conditionalFormatting>
  <conditionalFormatting sqref="O11">
    <cfRule type="duplicateValues" dxfId="343" priority="457"/>
  </conditionalFormatting>
  <conditionalFormatting sqref="O13">
    <cfRule type="duplicateValues" dxfId="342" priority="456"/>
  </conditionalFormatting>
  <conditionalFormatting sqref="O15">
    <cfRule type="duplicateValues" dxfId="341" priority="455"/>
  </conditionalFormatting>
  <conditionalFormatting sqref="O17">
    <cfRule type="duplicateValues" dxfId="340" priority="454"/>
  </conditionalFormatting>
  <conditionalFormatting sqref="O19">
    <cfRule type="duplicateValues" dxfId="339" priority="352"/>
  </conditionalFormatting>
  <conditionalFormatting sqref="O21">
    <cfRule type="duplicateValues" dxfId="338" priority="351"/>
  </conditionalFormatting>
  <conditionalFormatting sqref="O23">
    <cfRule type="duplicateValues" dxfId="337" priority="89"/>
  </conditionalFormatting>
  <conditionalFormatting sqref="O25">
    <cfRule type="duplicateValues" dxfId="336" priority="349"/>
  </conditionalFormatting>
  <conditionalFormatting sqref="O27">
    <cfRule type="duplicateValues" dxfId="335" priority="348"/>
  </conditionalFormatting>
  <conditionalFormatting sqref="O29">
    <cfRule type="duplicateValues" dxfId="334" priority="347"/>
  </conditionalFormatting>
  <conditionalFormatting sqref="O31">
    <cfRule type="duplicateValues" dxfId="333" priority="346"/>
  </conditionalFormatting>
  <conditionalFormatting sqref="O33">
    <cfRule type="duplicateValues" dxfId="332" priority="345"/>
  </conditionalFormatting>
  <conditionalFormatting sqref="O35">
    <cfRule type="duplicateValues" dxfId="331" priority="344"/>
  </conditionalFormatting>
  <conditionalFormatting sqref="O37">
    <cfRule type="duplicateValues" dxfId="330" priority="343"/>
  </conditionalFormatting>
  <conditionalFormatting sqref="O39">
    <cfRule type="duplicateValues" dxfId="329" priority="342"/>
  </conditionalFormatting>
  <conditionalFormatting sqref="O41">
    <cfRule type="duplicateValues" dxfId="328" priority="114"/>
  </conditionalFormatting>
  <conditionalFormatting sqref="O43">
    <cfRule type="duplicateValues" dxfId="327" priority="341"/>
  </conditionalFormatting>
  <conditionalFormatting sqref="O45">
    <cfRule type="duplicateValues" dxfId="326" priority="340"/>
  </conditionalFormatting>
  <conditionalFormatting sqref="O47">
    <cfRule type="duplicateValues" dxfId="325" priority="339"/>
  </conditionalFormatting>
  <conditionalFormatting sqref="R11">
    <cfRule type="duplicateValues" dxfId="324" priority="453"/>
  </conditionalFormatting>
  <conditionalFormatting sqref="R13">
    <cfRule type="duplicateValues" dxfId="323" priority="452"/>
  </conditionalFormatting>
  <conditionalFormatting sqref="R15">
    <cfRule type="duplicateValues" dxfId="322" priority="451"/>
  </conditionalFormatting>
  <conditionalFormatting sqref="R17">
    <cfRule type="duplicateValues" dxfId="321" priority="450"/>
  </conditionalFormatting>
  <conditionalFormatting sqref="R19">
    <cfRule type="duplicateValues" dxfId="320" priority="98"/>
  </conditionalFormatting>
  <conditionalFormatting sqref="R20">
    <cfRule type="duplicateValues" dxfId="319" priority="97"/>
  </conditionalFormatting>
  <conditionalFormatting sqref="R21">
    <cfRule type="duplicateValues" dxfId="318" priority="338"/>
  </conditionalFormatting>
  <conditionalFormatting sqref="R23">
    <cfRule type="duplicateValues" dxfId="317" priority="337"/>
  </conditionalFormatting>
  <conditionalFormatting sqref="R25">
    <cfRule type="duplicateValues" dxfId="316" priority="336"/>
  </conditionalFormatting>
  <conditionalFormatting sqref="R27">
    <cfRule type="duplicateValues" dxfId="315" priority="335"/>
  </conditionalFormatting>
  <conditionalFormatting sqref="R29">
    <cfRule type="duplicateValues" dxfId="314" priority="334"/>
  </conditionalFormatting>
  <conditionalFormatting sqref="R31">
    <cfRule type="duplicateValues" dxfId="313" priority="333"/>
  </conditionalFormatting>
  <conditionalFormatting sqref="R33">
    <cfRule type="duplicateValues" dxfId="312" priority="332"/>
  </conditionalFormatting>
  <conditionalFormatting sqref="R35">
    <cfRule type="duplicateValues" dxfId="311" priority="331"/>
  </conditionalFormatting>
  <conditionalFormatting sqref="R37">
    <cfRule type="duplicateValues" dxfId="310" priority="330"/>
  </conditionalFormatting>
  <conditionalFormatting sqref="R39">
    <cfRule type="duplicateValues" dxfId="309" priority="329"/>
  </conditionalFormatting>
  <conditionalFormatting sqref="R41">
    <cfRule type="duplicateValues" dxfId="308" priority="113"/>
  </conditionalFormatting>
  <conditionalFormatting sqref="R43">
    <cfRule type="duplicateValues" dxfId="307" priority="1296"/>
  </conditionalFormatting>
  <conditionalFormatting sqref="R44">
    <cfRule type="duplicateValues" dxfId="306" priority="1295"/>
  </conditionalFormatting>
  <conditionalFormatting sqref="R45">
    <cfRule type="duplicateValues" dxfId="305" priority="100"/>
  </conditionalFormatting>
  <conditionalFormatting sqref="R46">
    <cfRule type="duplicateValues" dxfId="304" priority="99"/>
  </conditionalFormatting>
  <conditionalFormatting sqref="R47">
    <cfRule type="duplicateValues" dxfId="303" priority="328"/>
  </conditionalFormatting>
  <conditionalFormatting sqref="S41">
    <cfRule type="duplicateValues" dxfId="302" priority="110"/>
  </conditionalFormatting>
  <conditionalFormatting sqref="U11">
    <cfRule type="duplicateValues" dxfId="301" priority="449"/>
  </conditionalFormatting>
  <conditionalFormatting sqref="U13">
    <cfRule type="duplicateValues" dxfId="300" priority="448"/>
  </conditionalFormatting>
  <conditionalFormatting sqref="U15">
    <cfRule type="duplicateValues" dxfId="299" priority="447"/>
  </conditionalFormatting>
  <conditionalFormatting sqref="U17">
    <cfRule type="duplicateValues" dxfId="298" priority="84"/>
  </conditionalFormatting>
  <conditionalFormatting sqref="U19">
    <cfRule type="duplicateValues" dxfId="297" priority="327"/>
  </conditionalFormatting>
  <conditionalFormatting sqref="U21">
    <cfRule type="duplicateValues" dxfId="296" priority="85"/>
  </conditionalFormatting>
  <conditionalFormatting sqref="U23">
    <cfRule type="duplicateValues" dxfId="295" priority="325"/>
  </conditionalFormatting>
  <conditionalFormatting sqref="U25">
    <cfRule type="duplicateValues" dxfId="294" priority="324"/>
  </conditionalFormatting>
  <conditionalFormatting sqref="U27">
    <cfRule type="duplicateValues" dxfId="293" priority="88"/>
  </conditionalFormatting>
  <conditionalFormatting sqref="U29">
    <cfRule type="duplicateValues" dxfId="292" priority="322"/>
  </conditionalFormatting>
  <conditionalFormatting sqref="U31">
    <cfRule type="duplicateValues" dxfId="291" priority="321"/>
  </conditionalFormatting>
  <conditionalFormatting sqref="U33">
    <cfRule type="duplicateValues" dxfId="290" priority="320"/>
  </conditionalFormatting>
  <conditionalFormatting sqref="U35">
    <cfRule type="duplicateValues" dxfId="289" priority="319"/>
  </conditionalFormatting>
  <conditionalFormatting sqref="U37">
    <cfRule type="duplicateValues" dxfId="288" priority="83"/>
  </conditionalFormatting>
  <conditionalFormatting sqref="U39">
    <cfRule type="duplicateValues" dxfId="287" priority="87"/>
  </conditionalFormatting>
  <conditionalFormatting sqref="U41">
    <cfRule type="duplicateValues" dxfId="286" priority="112"/>
  </conditionalFormatting>
  <conditionalFormatting sqref="U43">
    <cfRule type="duplicateValues" dxfId="285" priority="86"/>
  </conditionalFormatting>
  <conditionalFormatting sqref="U45">
    <cfRule type="duplicateValues" dxfId="284" priority="315"/>
  </conditionalFormatting>
  <conditionalFormatting sqref="U47">
    <cfRule type="duplicateValues" dxfId="283" priority="314"/>
  </conditionalFormatting>
  <conditionalFormatting sqref="X11">
    <cfRule type="duplicateValues" dxfId="282" priority="445"/>
  </conditionalFormatting>
  <conditionalFormatting sqref="X13">
    <cfRule type="duplicateValues" dxfId="281" priority="444"/>
  </conditionalFormatting>
  <conditionalFormatting sqref="X15">
    <cfRule type="duplicateValues" dxfId="280" priority="443"/>
  </conditionalFormatting>
  <conditionalFormatting sqref="X17">
    <cfRule type="duplicateValues" dxfId="279" priority="1247"/>
  </conditionalFormatting>
  <conditionalFormatting sqref="X18">
    <cfRule type="duplicateValues" dxfId="278" priority="1246"/>
  </conditionalFormatting>
  <conditionalFormatting sqref="X19">
    <cfRule type="duplicateValues" dxfId="277" priority="313"/>
  </conditionalFormatting>
  <conditionalFormatting sqref="X21">
    <cfRule type="duplicateValues" dxfId="276" priority="312"/>
  </conditionalFormatting>
  <conditionalFormatting sqref="X23">
    <cfRule type="duplicateValues" dxfId="275" priority="311"/>
  </conditionalFormatting>
  <conditionalFormatting sqref="X25">
    <cfRule type="duplicateValues" dxfId="274" priority="82"/>
  </conditionalFormatting>
  <conditionalFormatting sqref="X27">
    <cfRule type="duplicateValues" dxfId="273" priority="76"/>
  </conditionalFormatting>
  <conditionalFormatting sqref="X29">
    <cfRule type="duplicateValues" dxfId="272" priority="74"/>
  </conditionalFormatting>
  <conditionalFormatting sqref="X31">
    <cfRule type="duplicateValues" dxfId="271" priority="81"/>
  </conditionalFormatting>
  <conditionalFormatting sqref="X33">
    <cfRule type="duplicateValues" dxfId="270" priority="80"/>
  </conditionalFormatting>
  <conditionalFormatting sqref="X35">
    <cfRule type="duplicateValues" dxfId="269" priority="79"/>
  </conditionalFormatting>
  <conditionalFormatting sqref="X37">
    <cfRule type="duplicateValues" dxfId="268" priority="73"/>
  </conditionalFormatting>
  <conditionalFormatting sqref="X39">
    <cfRule type="duplicateValues" dxfId="267" priority="77"/>
  </conditionalFormatting>
  <conditionalFormatting sqref="X41">
    <cfRule type="duplicateValues" dxfId="266" priority="111"/>
  </conditionalFormatting>
  <conditionalFormatting sqref="X43">
    <cfRule type="duplicateValues" dxfId="265" priority="78"/>
  </conditionalFormatting>
  <conditionalFormatting sqref="X45">
    <cfRule type="duplicateValues" dxfId="264" priority="75"/>
  </conditionalFormatting>
  <conditionalFormatting sqref="X47">
    <cfRule type="duplicateValues" dxfId="263" priority="72"/>
  </conditionalFormatting>
  <conditionalFormatting sqref="AA11">
    <cfRule type="duplicateValues" dxfId="262" priority="442"/>
  </conditionalFormatting>
  <conditionalFormatting sqref="AA13">
    <cfRule type="duplicateValues" dxfId="261" priority="441"/>
  </conditionalFormatting>
  <conditionalFormatting sqref="AA15">
    <cfRule type="duplicateValues" dxfId="260" priority="440"/>
  </conditionalFormatting>
  <conditionalFormatting sqref="AA17">
    <cfRule type="duplicateValues" dxfId="259" priority="439"/>
  </conditionalFormatting>
  <conditionalFormatting sqref="AA19">
    <cfRule type="duplicateValues" dxfId="258" priority="299"/>
  </conditionalFormatting>
  <conditionalFormatting sqref="AA21">
    <cfRule type="duplicateValues" dxfId="257" priority="298"/>
  </conditionalFormatting>
  <conditionalFormatting sqref="AA23">
    <cfRule type="duplicateValues" dxfId="256" priority="297"/>
  </conditionalFormatting>
  <conditionalFormatting sqref="AA25">
    <cfRule type="duplicateValues" dxfId="255" priority="296"/>
  </conditionalFormatting>
  <conditionalFormatting sqref="AA27">
    <cfRule type="duplicateValues" dxfId="254" priority="295"/>
  </conditionalFormatting>
  <conditionalFormatting sqref="AA29">
    <cfRule type="duplicateValues" dxfId="253" priority="294"/>
  </conditionalFormatting>
  <conditionalFormatting sqref="AA31">
    <cfRule type="duplicateValues" dxfId="252" priority="293"/>
  </conditionalFormatting>
  <conditionalFormatting sqref="AA33">
    <cfRule type="duplicateValues" dxfId="251" priority="292"/>
  </conditionalFormatting>
  <conditionalFormatting sqref="AA35">
    <cfRule type="duplicateValues" dxfId="250" priority="291"/>
  </conditionalFormatting>
  <conditionalFormatting sqref="AA37">
    <cfRule type="duplicateValues" dxfId="249" priority="290"/>
  </conditionalFormatting>
  <conditionalFormatting sqref="AA39">
    <cfRule type="duplicateValues" dxfId="248" priority="289"/>
  </conditionalFormatting>
  <conditionalFormatting sqref="AA41">
    <cfRule type="duplicateValues" dxfId="247" priority="109"/>
  </conditionalFormatting>
  <conditionalFormatting sqref="AA43">
    <cfRule type="duplicateValues" dxfId="246" priority="288"/>
  </conditionalFormatting>
  <conditionalFormatting sqref="AA45">
    <cfRule type="duplicateValues" dxfId="245" priority="287"/>
  </conditionalFormatting>
  <conditionalFormatting sqref="AA47">
    <cfRule type="duplicateValues" dxfId="244" priority="286"/>
  </conditionalFormatting>
  <conditionalFormatting sqref="AB41">
    <cfRule type="duplicateValues" dxfId="243" priority="108"/>
  </conditionalFormatting>
  <conditionalFormatting sqref="AD11">
    <cfRule type="duplicateValues" dxfId="242" priority="438"/>
  </conditionalFormatting>
  <conditionalFormatting sqref="AD13">
    <cfRule type="duplicateValues" dxfId="241" priority="437"/>
  </conditionalFormatting>
  <conditionalFormatting sqref="AD15">
    <cfRule type="duplicateValues" dxfId="240" priority="436"/>
  </conditionalFormatting>
  <conditionalFormatting sqref="AD17">
    <cfRule type="duplicateValues" dxfId="239" priority="435"/>
  </conditionalFormatting>
  <conditionalFormatting sqref="AD19">
    <cfRule type="duplicateValues" dxfId="238" priority="285"/>
  </conditionalFormatting>
  <conditionalFormatting sqref="AD21">
    <cfRule type="duplicateValues" dxfId="237" priority="284"/>
  </conditionalFormatting>
  <conditionalFormatting sqref="AD23">
    <cfRule type="duplicateValues" dxfId="236" priority="283"/>
  </conditionalFormatting>
  <conditionalFormatting sqref="AD25">
    <cfRule type="duplicateValues" dxfId="235" priority="282"/>
  </conditionalFormatting>
  <conditionalFormatting sqref="AD27">
    <cfRule type="duplicateValues" dxfId="234" priority="68"/>
  </conditionalFormatting>
  <conditionalFormatting sqref="AD29">
    <cfRule type="duplicateValues" dxfId="233" priority="70"/>
  </conditionalFormatting>
  <conditionalFormatting sqref="AD31">
    <cfRule type="duplicateValues" dxfId="232" priority="67"/>
  </conditionalFormatting>
  <conditionalFormatting sqref="AD33">
    <cfRule type="duplicateValues" dxfId="231" priority="64"/>
  </conditionalFormatting>
  <conditionalFormatting sqref="AD35">
    <cfRule type="duplicateValues" dxfId="230" priority="65"/>
  </conditionalFormatting>
  <conditionalFormatting sqref="AD37">
    <cfRule type="duplicateValues" dxfId="229" priority="69"/>
  </conditionalFormatting>
  <conditionalFormatting sqref="AD39">
    <cfRule type="duplicateValues" dxfId="228" priority="63"/>
  </conditionalFormatting>
  <conditionalFormatting sqref="AD41">
    <cfRule type="duplicateValues" dxfId="227" priority="107"/>
  </conditionalFormatting>
  <conditionalFormatting sqref="AD43">
    <cfRule type="duplicateValues" dxfId="226" priority="66"/>
  </conditionalFormatting>
  <conditionalFormatting sqref="AD45">
    <cfRule type="duplicateValues" dxfId="225" priority="71"/>
  </conditionalFormatting>
  <conditionalFormatting sqref="AG11">
    <cfRule type="duplicateValues" dxfId="224" priority="434"/>
  </conditionalFormatting>
  <conditionalFormatting sqref="AG13">
    <cfRule type="duplicateValues" dxfId="223" priority="433"/>
  </conditionalFormatting>
  <conditionalFormatting sqref="AG15">
    <cfRule type="duplicateValues" dxfId="222" priority="432"/>
  </conditionalFormatting>
  <conditionalFormatting sqref="AG17">
    <cfRule type="duplicateValues" dxfId="221" priority="273"/>
  </conditionalFormatting>
  <conditionalFormatting sqref="AG19">
    <cfRule type="duplicateValues" dxfId="220" priority="59"/>
  </conditionalFormatting>
  <conditionalFormatting sqref="AG21">
    <cfRule type="duplicateValues" dxfId="219" priority="58"/>
  </conditionalFormatting>
  <conditionalFormatting sqref="AG23">
    <cfRule type="duplicateValues" dxfId="218" priority="266"/>
  </conditionalFormatting>
  <conditionalFormatting sqref="AG25">
    <cfRule type="duplicateValues" dxfId="217" priority="265"/>
  </conditionalFormatting>
  <conditionalFormatting sqref="AG27">
    <cfRule type="duplicateValues" dxfId="216" priority="61"/>
  </conditionalFormatting>
  <conditionalFormatting sqref="AG29">
    <cfRule type="duplicateValues" dxfId="215" priority="57"/>
  </conditionalFormatting>
  <conditionalFormatting sqref="AG31">
    <cfRule type="duplicateValues" dxfId="214" priority="264"/>
  </conditionalFormatting>
  <conditionalFormatting sqref="AG33">
    <cfRule type="duplicateValues" dxfId="213" priority="263"/>
  </conditionalFormatting>
  <conditionalFormatting sqref="AG35">
    <cfRule type="duplicateValues" dxfId="212" priority="62"/>
  </conditionalFormatting>
  <conditionalFormatting sqref="AG37">
    <cfRule type="duplicateValues" dxfId="211" priority="60"/>
  </conditionalFormatting>
  <conditionalFormatting sqref="AG39">
    <cfRule type="duplicateValues" dxfId="210" priority="260"/>
  </conditionalFormatting>
  <conditionalFormatting sqref="AG41">
    <cfRule type="duplicateValues" dxfId="209" priority="259"/>
  </conditionalFormatting>
  <conditionalFormatting sqref="AG43">
    <cfRule type="duplicateValues" dxfId="208" priority="258"/>
  </conditionalFormatting>
  <conditionalFormatting sqref="AG45">
    <cfRule type="duplicateValues" dxfId="207" priority="257"/>
  </conditionalFormatting>
  <conditionalFormatting sqref="AG47">
    <cfRule type="duplicateValues" dxfId="206" priority="256"/>
  </conditionalFormatting>
  <conditionalFormatting sqref="AH41">
    <cfRule type="duplicateValues" dxfId="205" priority="106"/>
  </conditionalFormatting>
  <conditionalFormatting sqref="AJ11">
    <cfRule type="duplicateValues" dxfId="204" priority="272"/>
  </conditionalFormatting>
  <conditionalFormatting sqref="AJ13">
    <cfRule type="duplicateValues" dxfId="203" priority="271"/>
  </conditionalFormatting>
  <conditionalFormatting sqref="AJ15">
    <cfRule type="duplicateValues" dxfId="202" priority="270"/>
  </conditionalFormatting>
  <conditionalFormatting sqref="AJ17">
    <cfRule type="duplicateValues" dxfId="201" priority="269"/>
  </conditionalFormatting>
  <conditionalFormatting sqref="AJ19">
    <cfRule type="duplicateValues" dxfId="200" priority="254"/>
  </conditionalFormatting>
  <conditionalFormatting sqref="AJ21">
    <cfRule type="duplicateValues" dxfId="199" priority="253"/>
  </conditionalFormatting>
  <conditionalFormatting sqref="AJ23">
    <cfRule type="duplicateValues" dxfId="198" priority="252"/>
  </conditionalFormatting>
  <conditionalFormatting sqref="AJ25">
    <cfRule type="duplicateValues" dxfId="197" priority="251"/>
  </conditionalFormatting>
  <conditionalFormatting sqref="AJ27">
    <cfRule type="duplicateValues" dxfId="196" priority="53"/>
  </conditionalFormatting>
  <conditionalFormatting sqref="AJ29">
    <cfRule type="duplicateValues" dxfId="195" priority="52"/>
  </conditionalFormatting>
  <conditionalFormatting sqref="AJ31">
    <cfRule type="duplicateValues" dxfId="194" priority="248"/>
  </conditionalFormatting>
  <conditionalFormatting sqref="AJ33">
    <cfRule type="duplicateValues" dxfId="193" priority="247"/>
  </conditionalFormatting>
  <conditionalFormatting sqref="AJ35">
    <cfRule type="duplicateValues" dxfId="192" priority="246"/>
  </conditionalFormatting>
  <conditionalFormatting sqref="AJ37">
    <cfRule type="duplicateValues" dxfId="191" priority="54"/>
  </conditionalFormatting>
  <conditionalFormatting sqref="AJ39">
    <cfRule type="duplicateValues" dxfId="190" priority="56"/>
  </conditionalFormatting>
  <conditionalFormatting sqref="AJ41">
    <cfRule type="duplicateValues" dxfId="189" priority="105"/>
  </conditionalFormatting>
  <conditionalFormatting sqref="AJ43">
    <cfRule type="duplicateValues" dxfId="188" priority="55"/>
  </conditionalFormatting>
  <conditionalFormatting sqref="AJ45">
    <cfRule type="duplicateValues" dxfId="187" priority="51"/>
  </conditionalFormatting>
  <conditionalFormatting sqref="AJ47">
    <cfRule type="duplicateValues" dxfId="186" priority="50"/>
  </conditionalFormatting>
  <conditionalFormatting sqref="AM11">
    <cfRule type="duplicateValues" dxfId="185" priority="431"/>
  </conditionalFormatting>
  <conditionalFormatting sqref="AM13">
    <cfRule type="duplicateValues" dxfId="184" priority="430"/>
  </conditionalFormatting>
  <conditionalFormatting sqref="AM15">
    <cfRule type="duplicateValues" dxfId="183" priority="429"/>
  </conditionalFormatting>
  <conditionalFormatting sqref="AM17">
    <cfRule type="duplicateValues" dxfId="182" priority="428"/>
  </conditionalFormatting>
  <conditionalFormatting sqref="AM19">
    <cfRule type="duplicateValues" dxfId="181" priority="238"/>
  </conditionalFormatting>
  <conditionalFormatting sqref="AM21">
    <cfRule type="duplicateValues" dxfId="180" priority="49"/>
  </conditionalFormatting>
  <conditionalFormatting sqref="AM23">
    <cfRule type="duplicateValues" dxfId="179" priority="236"/>
  </conditionalFormatting>
  <conditionalFormatting sqref="AM25">
    <cfRule type="duplicateValues" dxfId="178" priority="235"/>
  </conditionalFormatting>
  <conditionalFormatting sqref="AM27">
    <cfRule type="duplicateValues" dxfId="177" priority="234"/>
  </conditionalFormatting>
  <conditionalFormatting sqref="AM29">
    <cfRule type="duplicateValues" dxfId="176" priority="233"/>
  </conditionalFormatting>
  <conditionalFormatting sqref="AM31">
    <cfRule type="duplicateValues" dxfId="175" priority="232"/>
  </conditionalFormatting>
  <conditionalFormatting sqref="AM34">
    <cfRule type="duplicateValues" dxfId="174" priority="90"/>
  </conditionalFormatting>
  <conditionalFormatting sqref="AM35">
    <cfRule type="duplicateValues" dxfId="173" priority="231"/>
  </conditionalFormatting>
  <conditionalFormatting sqref="AM37">
    <cfRule type="duplicateValues" dxfId="172" priority="1042"/>
  </conditionalFormatting>
  <conditionalFormatting sqref="AM39">
    <cfRule type="duplicateValues" dxfId="171" priority="230"/>
  </conditionalFormatting>
  <conditionalFormatting sqref="AM41">
    <cfRule type="duplicateValues" dxfId="170" priority="104"/>
  </conditionalFormatting>
  <conditionalFormatting sqref="AM43">
    <cfRule type="duplicateValues" dxfId="169" priority="229"/>
  </conditionalFormatting>
  <conditionalFormatting sqref="AM45">
    <cfRule type="duplicateValues" dxfId="168" priority="228"/>
  </conditionalFormatting>
  <conditionalFormatting sqref="AM47">
    <cfRule type="duplicateValues" dxfId="167" priority="227"/>
  </conditionalFormatting>
  <conditionalFormatting sqref="AP11">
    <cfRule type="duplicateValues" dxfId="166" priority="427"/>
  </conditionalFormatting>
  <conditionalFormatting sqref="AP13">
    <cfRule type="duplicateValues" dxfId="165" priority="426"/>
  </conditionalFormatting>
  <conditionalFormatting sqref="AP15">
    <cfRule type="duplicateValues" dxfId="164" priority="425"/>
  </conditionalFormatting>
  <conditionalFormatting sqref="AP17">
    <cfRule type="duplicateValues" dxfId="163" priority="424"/>
  </conditionalFormatting>
  <conditionalFormatting sqref="AP19">
    <cfRule type="duplicateValues" dxfId="162" priority="226"/>
  </conditionalFormatting>
  <conditionalFormatting sqref="AP22">
    <cfRule type="duplicateValues" dxfId="161" priority="91"/>
  </conditionalFormatting>
  <conditionalFormatting sqref="AP23">
    <cfRule type="duplicateValues" dxfId="160" priority="225"/>
  </conditionalFormatting>
  <conditionalFormatting sqref="AP25">
    <cfRule type="duplicateValues" dxfId="159" priority="224"/>
  </conditionalFormatting>
  <conditionalFormatting sqref="AP27">
    <cfRule type="duplicateValues" dxfId="158" priority="223"/>
  </conditionalFormatting>
  <conditionalFormatting sqref="AP29">
    <cfRule type="duplicateValues" dxfId="157" priority="222"/>
  </conditionalFormatting>
  <conditionalFormatting sqref="AP31">
    <cfRule type="duplicateValues" dxfId="156" priority="221"/>
  </conditionalFormatting>
  <conditionalFormatting sqref="AP33">
    <cfRule type="duplicateValues" dxfId="155" priority="220"/>
  </conditionalFormatting>
  <conditionalFormatting sqref="AP35">
    <cfRule type="duplicateValues" dxfId="154" priority="219"/>
  </conditionalFormatting>
  <conditionalFormatting sqref="AP37">
    <cfRule type="duplicateValues" dxfId="153" priority="47"/>
  </conditionalFormatting>
  <conditionalFormatting sqref="AP39">
    <cfRule type="duplicateValues" dxfId="152" priority="217"/>
  </conditionalFormatting>
  <conditionalFormatting sqref="AP41">
    <cfRule type="duplicateValues" dxfId="151" priority="103"/>
  </conditionalFormatting>
  <conditionalFormatting sqref="AP43">
    <cfRule type="duplicateValues" dxfId="150" priority="216"/>
  </conditionalFormatting>
  <conditionalFormatting sqref="AP45">
    <cfRule type="duplicateValues" dxfId="149" priority="48"/>
  </conditionalFormatting>
  <conditionalFormatting sqref="AP47">
    <cfRule type="duplicateValues" dxfId="148" priority="214"/>
  </conditionalFormatting>
  <conditionalFormatting sqref="AS11">
    <cfRule type="duplicateValues" dxfId="147" priority="423"/>
  </conditionalFormatting>
  <conditionalFormatting sqref="AS13">
    <cfRule type="duplicateValues" dxfId="146" priority="422"/>
  </conditionalFormatting>
  <conditionalFormatting sqref="AS15">
    <cfRule type="duplicateValues" dxfId="145" priority="421"/>
  </conditionalFormatting>
  <conditionalFormatting sqref="AS17">
    <cfRule type="duplicateValues" dxfId="144" priority="420"/>
  </conditionalFormatting>
  <conditionalFormatting sqref="AS19">
    <cfRule type="duplicateValues" dxfId="143" priority="45"/>
  </conditionalFormatting>
  <conditionalFormatting sqref="AS21">
    <cfRule type="duplicateValues" dxfId="142" priority="212"/>
  </conditionalFormatting>
  <conditionalFormatting sqref="AS23">
    <cfRule type="duplicateValues" dxfId="141" priority="211"/>
  </conditionalFormatting>
  <conditionalFormatting sqref="AS25">
    <cfRule type="duplicateValues" dxfId="140" priority="210"/>
  </conditionalFormatting>
  <conditionalFormatting sqref="AS27">
    <cfRule type="duplicateValues" dxfId="139" priority="209"/>
  </conditionalFormatting>
  <conditionalFormatting sqref="AS29">
    <cfRule type="duplicateValues" dxfId="138" priority="44"/>
  </conditionalFormatting>
  <conditionalFormatting sqref="AS32">
    <cfRule type="duplicateValues" dxfId="137" priority="92"/>
  </conditionalFormatting>
  <conditionalFormatting sqref="AS33">
    <cfRule type="duplicateValues" dxfId="136" priority="207"/>
  </conditionalFormatting>
  <conditionalFormatting sqref="AS35">
    <cfRule type="duplicateValues" dxfId="135" priority="41"/>
  </conditionalFormatting>
  <conditionalFormatting sqref="AS37">
    <cfRule type="duplicateValues" dxfId="134" priority="42"/>
  </conditionalFormatting>
  <conditionalFormatting sqref="AS39">
    <cfRule type="duplicateValues" dxfId="133" priority="43"/>
  </conditionalFormatting>
  <conditionalFormatting sqref="AS41">
    <cfRule type="duplicateValues" dxfId="132" priority="203"/>
  </conditionalFormatting>
  <conditionalFormatting sqref="AS43">
    <cfRule type="duplicateValues" dxfId="131" priority="46"/>
  </conditionalFormatting>
  <conditionalFormatting sqref="AS45">
    <cfRule type="duplicateValues" dxfId="130" priority="201"/>
  </conditionalFormatting>
  <conditionalFormatting sqref="AS47">
    <cfRule type="duplicateValues" dxfId="129" priority="200"/>
  </conditionalFormatting>
  <conditionalFormatting sqref="AV11">
    <cfRule type="duplicateValues" dxfId="128" priority="419"/>
  </conditionalFormatting>
  <conditionalFormatting sqref="AV13">
    <cfRule type="duplicateValues" dxfId="127" priority="418"/>
  </conditionalFormatting>
  <conditionalFormatting sqref="AV15">
    <cfRule type="duplicateValues" dxfId="126" priority="417"/>
  </conditionalFormatting>
  <conditionalFormatting sqref="AV17">
    <cfRule type="duplicateValues" dxfId="125" priority="416"/>
  </conditionalFormatting>
  <conditionalFormatting sqref="AV19">
    <cfRule type="duplicateValues" dxfId="124" priority="38"/>
  </conditionalFormatting>
  <conditionalFormatting sqref="AV21">
    <cfRule type="duplicateValues" dxfId="123" priority="40"/>
  </conditionalFormatting>
  <conditionalFormatting sqref="AV23">
    <cfRule type="duplicateValues" dxfId="122" priority="34"/>
  </conditionalFormatting>
  <conditionalFormatting sqref="AV25">
    <cfRule type="duplicateValues" dxfId="121" priority="30"/>
  </conditionalFormatting>
  <conditionalFormatting sqref="AV27">
    <cfRule type="duplicateValues" dxfId="120" priority="37"/>
  </conditionalFormatting>
  <conditionalFormatting sqref="AV29">
    <cfRule type="duplicateValues" dxfId="119" priority="36"/>
  </conditionalFormatting>
  <conditionalFormatting sqref="AV31">
    <cfRule type="duplicateValues" dxfId="118" priority="33"/>
  </conditionalFormatting>
  <conditionalFormatting sqref="AV33">
    <cfRule type="duplicateValues" dxfId="117" priority="32"/>
  </conditionalFormatting>
  <conditionalFormatting sqref="AV35">
    <cfRule type="duplicateValues" dxfId="116" priority="31"/>
  </conditionalFormatting>
  <conditionalFormatting sqref="AV37">
    <cfRule type="duplicateValues" dxfId="115" priority="29"/>
  </conditionalFormatting>
  <conditionalFormatting sqref="AV39">
    <cfRule type="duplicateValues" dxfId="114" priority="28"/>
  </conditionalFormatting>
  <conditionalFormatting sqref="AV41">
    <cfRule type="duplicateValues" dxfId="113" priority="174"/>
  </conditionalFormatting>
  <conditionalFormatting sqref="AV43">
    <cfRule type="duplicateValues" dxfId="112" priority="39"/>
  </conditionalFormatting>
  <conditionalFormatting sqref="AV45">
    <cfRule type="duplicateValues" dxfId="111" priority="35"/>
  </conditionalFormatting>
  <conditionalFormatting sqref="AV47">
    <cfRule type="duplicateValues" dxfId="110" priority="27"/>
  </conditionalFormatting>
  <conditionalFormatting sqref="AY11">
    <cfRule type="duplicateValues" dxfId="109" priority="415"/>
  </conditionalFormatting>
  <conditionalFormatting sqref="AY13">
    <cfRule type="duplicateValues" dxfId="108" priority="414"/>
  </conditionalFormatting>
  <conditionalFormatting sqref="AY15">
    <cfRule type="duplicateValues" dxfId="107" priority="413"/>
  </conditionalFormatting>
  <conditionalFormatting sqref="AY17">
    <cfRule type="duplicateValues" dxfId="106" priority="412"/>
  </conditionalFormatting>
  <conditionalFormatting sqref="AY19">
    <cfRule type="duplicateValues" dxfId="105" priority="199"/>
  </conditionalFormatting>
  <conditionalFormatting sqref="AY21">
    <cfRule type="duplicateValues" dxfId="104" priority="198"/>
  </conditionalFormatting>
  <conditionalFormatting sqref="AY23">
    <cfRule type="duplicateValues" dxfId="103" priority="197"/>
  </conditionalFormatting>
  <conditionalFormatting sqref="AY25">
    <cfRule type="duplicateValues" dxfId="102" priority="196"/>
  </conditionalFormatting>
  <conditionalFormatting sqref="AY27">
    <cfRule type="duplicateValues" dxfId="101" priority="195"/>
  </conditionalFormatting>
  <conditionalFormatting sqref="AY29">
    <cfRule type="duplicateValues" dxfId="100" priority="194"/>
  </conditionalFormatting>
  <conditionalFormatting sqref="AY31">
    <cfRule type="duplicateValues" dxfId="99" priority="193"/>
  </conditionalFormatting>
  <conditionalFormatting sqref="AY33">
    <cfRule type="duplicateValues" dxfId="98" priority="192"/>
  </conditionalFormatting>
  <conditionalFormatting sqref="AY35">
    <cfRule type="duplicateValues" dxfId="97" priority="191"/>
  </conditionalFormatting>
  <conditionalFormatting sqref="AY37">
    <cfRule type="duplicateValues" dxfId="96" priority="190"/>
  </conditionalFormatting>
  <conditionalFormatting sqref="AY39">
    <cfRule type="duplicateValues" dxfId="95" priority="189"/>
  </conditionalFormatting>
  <conditionalFormatting sqref="AY41">
    <cfRule type="duplicateValues" dxfId="94" priority="175"/>
  </conditionalFormatting>
  <conditionalFormatting sqref="AY43">
    <cfRule type="duplicateValues" dxfId="93" priority="188"/>
  </conditionalFormatting>
  <conditionalFormatting sqref="AY46">
    <cfRule type="duplicateValues" dxfId="92" priority="93"/>
  </conditionalFormatting>
  <conditionalFormatting sqref="AY47">
    <cfRule type="duplicateValues" dxfId="91" priority="187"/>
  </conditionalFormatting>
  <conditionalFormatting sqref="BB11">
    <cfRule type="duplicateValues" dxfId="90" priority="411"/>
  </conditionalFormatting>
  <conditionalFormatting sqref="BB13">
    <cfRule type="duplicateValues" dxfId="89" priority="410"/>
  </conditionalFormatting>
  <conditionalFormatting sqref="BB15">
    <cfRule type="duplicateValues" dxfId="88" priority="409"/>
  </conditionalFormatting>
  <conditionalFormatting sqref="BB17">
    <cfRule type="duplicateValues" dxfId="87" priority="407"/>
  </conditionalFormatting>
  <conditionalFormatting sqref="BB20">
    <cfRule type="duplicateValues" dxfId="86" priority="96"/>
  </conditionalFormatting>
  <conditionalFormatting sqref="BB21">
    <cfRule type="duplicateValues" dxfId="85" priority="186"/>
  </conditionalFormatting>
  <conditionalFormatting sqref="BB23">
    <cfRule type="duplicateValues" dxfId="84" priority="185"/>
  </conditionalFormatting>
  <conditionalFormatting sqref="BB25">
    <cfRule type="duplicateValues" dxfId="83" priority="184"/>
  </conditionalFormatting>
  <conditionalFormatting sqref="BB27">
    <cfRule type="duplicateValues" dxfId="82" priority="183"/>
  </conditionalFormatting>
  <conditionalFormatting sqref="BB29">
    <cfRule type="duplicateValues" dxfId="81" priority="25"/>
  </conditionalFormatting>
  <conditionalFormatting sqref="BB31">
    <cfRule type="duplicateValues" dxfId="80" priority="181"/>
  </conditionalFormatting>
  <conditionalFormatting sqref="BB33">
    <cfRule type="duplicateValues" dxfId="79" priority="180"/>
  </conditionalFormatting>
  <conditionalFormatting sqref="BB35">
    <cfRule type="duplicateValues" dxfId="78" priority="179"/>
  </conditionalFormatting>
  <conditionalFormatting sqref="BB37">
    <cfRule type="duplicateValues" dxfId="77" priority="178"/>
  </conditionalFormatting>
  <conditionalFormatting sqref="BB39">
    <cfRule type="duplicateValues" dxfId="76" priority="177"/>
  </conditionalFormatting>
  <conditionalFormatting sqref="BB41">
    <cfRule type="duplicateValues" dxfId="75" priority="176"/>
  </conditionalFormatting>
  <conditionalFormatting sqref="BB43">
    <cfRule type="duplicateValues" dxfId="74" priority="26"/>
  </conditionalFormatting>
  <conditionalFormatting sqref="BB45">
    <cfRule type="duplicateValues" dxfId="73" priority="169"/>
  </conditionalFormatting>
  <conditionalFormatting sqref="BB47">
    <cfRule type="duplicateValues" dxfId="72" priority="168"/>
  </conditionalFormatting>
  <conditionalFormatting sqref="BE11">
    <cfRule type="duplicateValues" dxfId="71" priority="406"/>
  </conditionalFormatting>
  <conditionalFormatting sqref="BE14">
    <cfRule type="duplicateValues" dxfId="70" priority="95"/>
  </conditionalFormatting>
  <conditionalFormatting sqref="BE15">
    <cfRule type="duplicateValues" dxfId="69" priority="848"/>
  </conditionalFormatting>
  <conditionalFormatting sqref="BE17">
    <cfRule type="duplicateValues" dxfId="68" priority="405"/>
  </conditionalFormatting>
  <conditionalFormatting sqref="BE19">
    <cfRule type="duplicateValues" dxfId="67" priority="167"/>
  </conditionalFormatting>
  <conditionalFormatting sqref="BE21">
    <cfRule type="duplicateValues" dxfId="66" priority="166"/>
  </conditionalFormatting>
  <conditionalFormatting sqref="BE23">
    <cfRule type="duplicateValues" dxfId="65" priority="24"/>
  </conditionalFormatting>
  <conditionalFormatting sqref="BE25">
    <cfRule type="duplicateValues" dxfId="64" priority="164"/>
  </conditionalFormatting>
  <conditionalFormatting sqref="BE27">
    <cfRule type="duplicateValues" dxfId="63" priority="163"/>
  </conditionalFormatting>
  <conditionalFormatting sqref="BE29">
    <cfRule type="duplicateValues" dxfId="62" priority="162"/>
  </conditionalFormatting>
  <conditionalFormatting sqref="BE31">
    <cfRule type="duplicateValues" dxfId="61" priority="161"/>
  </conditionalFormatting>
  <conditionalFormatting sqref="BE33">
    <cfRule type="duplicateValues" dxfId="60" priority="160"/>
  </conditionalFormatting>
  <conditionalFormatting sqref="BE36">
    <cfRule type="duplicateValues" dxfId="59" priority="94"/>
  </conditionalFormatting>
  <conditionalFormatting sqref="BE37">
    <cfRule type="duplicateValues" dxfId="58" priority="22"/>
  </conditionalFormatting>
  <conditionalFormatting sqref="BE39">
    <cfRule type="duplicateValues" dxfId="57" priority="23"/>
  </conditionalFormatting>
  <conditionalFormatting sqref="BE41">
    <cfRule type="duplicateValues" dxfId="56" priority="173"/>
  </conditionalFormatting>
  <conditionalFormatting sqref="BE43">
    <cfRule type="duplicateValues" dxfId="55" priority="157"/>
  </conditionalFormatting>
  <conditionalFormatting sqref="BE45">
    <cfRule type="duplicateValues" dxfId="54" priority="21"/>
  </conditionalFormatting>
  <conditionalFormatting sqref="BE47">
    <cfRule type="duplicateValues" dxfId="53" priority="155"/>
  </conditionalFormatting>
  <conditionalFormatting sqref="BH11">
    <cfRule type="duplicateValues" dxfId="52" priority="404"/>
  </conditionalFormatting>
  <conditionalFormatting sqref="BH13">
    <cfRule type="duplicateValues" dxfId="51" priority="403"/>
  </conditionalFormatting>
  <conditionalFormatting sqref="BH15">
    <cfRule type="duplicateValues" dxfId="50" priority="402"/>
  </conditionalFormatting>
  <conditionalFormatting sqref="BH17">
    <cfRule type="duplicateValues" dxfId="49" priority="401"/>
  </conditionalFormatting>
  <conditionalFormatting sqref="BH19">
    <cfRule type="duplicateValues" dxfId="48" priority="18"/>
  </conditionalFormatting>
  <conditionalFormatting sqref="BH21">
    <cfRule type="duplicateValues" dxfId="47" priority="14"/>
  </conditionalFormatting>
  <conditionalFormatting sqref="BH23">
    <cfRule type="duplicateValues" dxfId="46" priority="13"/>
  </conditionalFormatting>
  <conditionalFormatting sqref="BH25">
    <cfRule type="duplicateValues" dxfId="45" priority="151"/>
  </conditionalFormatting>
  <conditionalFormatting sqref="BH27">
    <cfRule type="duplicateValues" dxfId="44" priority="150"/>
  </conditionalFormatting>
  <conditionalFormatting sqref="BH29">
    <cfRule type="duplicateValues" dxfId="43" priority="10"/>
  </conditionalFormatting>
  <conditionalFormatting sqref="BH31">
    <cfRule type="duplicateValues" dxfId="42" priority="148"/>
  </conditionalFormatting>
  <conditionalFormatting sqref="BH33">
    <cfRule type="duplicateValues" dxfId="41" priority="17"/>
  </conditionalFormatting>
  <conditionalFormatting sqref="BH35">
    <cfRule type="duplicateValues" dxfId="40" priority="12"/>
  </conditionalFormatting>
  <conditionalFormatting sqref="BH37">
    <cfRule type="duplicateValues" dxfId="39" priority="19"/>
  </conditionalFormatting>
  <conditionalFormatting sqref="BH39">
    <cfRule type="duplicateValues" dxfId="38" priority="20"/>
  </conditionalFormatting>
  <conditionalFormatting sqref="BH41">
    <cfRule type="duplicateValues" dxfId="37" priority="172"/>
  </conditionalFormatting>
  <conditionalFormatting sqref="BH43">
    <cfRule type="duplicateValues" dxfId="36" priority="11"/>
  </conditionalFormatting>
  <conditionalFormatting sqref="BH45">
    <cfRule type="duplicateValues" dxfId="35" priority="15"/>
  </conditionalFormatting>
  <conditionalFormatting sqref="BH47">
    <cfRule type="duplicateValues" dxfId="34" priority="16"/>
  </conditionalFormatting>
  <conditionalFormatting sqref="BK11">
    <cfRule type="duplicateValues" dxfId="33" priority="400"/>
  </conditionalFormatting>
  <conditionalFormatting sqref="BK13">
    <cfRule type="duplicateValues" dxfId="32" priority="399"/>
  </conditionalFormatting>
  <conditionalFormatting sqref="BK15">
    <cfRule type="duplicateValues" dxfId="31" priority="398"/>
  </conditionalFormatting>
  <conditionalFormatting sqref="BK17">
    <cfRule type="duplicateValues" dxfId="30" priority="397"/>
  </conditionalFormatting>
  <conditionalFormatting sqref="BK19">
    <cfRule type="duplicateValues" dxfId="29" priority="140"/>
  </conditionalFormatting>
  <conditionalFormatting sqref="BK21">
    <cfRule type="duplicateValues" dxfId="28" priority="139"/>
  </conditionalFormatting>
  <conditionalFormatting sqref="BK23">
    <cfRule type="duplicateValues" dxfId="27" priority="138"/>
  </conditionalFormatting>
  <conditionalFormatting sqref="BK25">
    <cfRule type="duplicateValues" dxfId="26" priority="137"/>
  </conditionalFormatting>
  <conditionalFormatting sqref="BK27">
    <cfRule type="duplicateValues" dxfId="25" priority="136"/>
  </conditionalFormatting>
  <conditionalFormatting sqref="BK30">
    <cfRule type="duplicateValues" dxfId="24" priority="535"/>
  </conditionalFormatting>
  <conditionalFormatting sqref="BK31">
    <cfRule type="duplicateValues" dxfId="23" priority="135"/>
  </conditionalFormatting>
  <conditionalFormatting sqref="BK33">
    <cfRule type="duplicateValues" dxfId="22" priority="134"/>
  </conditionalFormatting>
  <conditionalFormatting sqref="BK35">
    <cfRule type="duplicateValues" dxfId="21" priority="133"/>
  </conditionalFormatting>
  <conditionalFormatting sqref="BK37">
    <cfRule type="duplicateValues" dxfId="20" priority="132"/>
  </conditionalFormatting>
  <conditionalFormatting sqref="BK39">
    <cfRule type="duplicateValues" dxfId="19" priority="131"/>
  </conditionalFormatting>
  <conditionalFormatting sqref="BK41">
    <cfRule type="duplicateValues" dxfId="18" priority="171"/>
  </conditionalFormatting>
  <conditionalFormatting sqref="BN11">
    <cfRule type="duplicateValues" dxfId="17" priority="396"/>
  </conditionalFormatting>
  <conditionalFormatting sqref="BN13">
    <cfRule type="duplicateValues" dxfId="16" priority="395"/>
  </conditionalFormatting>
  <conditionalFormatting sqref="BN15">
    <cfRule type="duplicateValues" dxfId="15" priority="394"/>
  </conditionalFormatting>
  <conditionalFormatting sqref="BN17">
    <cfRule type="duplicateValues" dxfId="14" priority="5"/>
  </conditionalFormatting>
  <conditionalFormatting sqref="BN19">
    <cfRule type="duplicateValues" dxfId="13" priority="120"/>
  </conditionalFormatting>
  <conditionalFormatting sqref="BN21">
    <cfRule type="duplicateValues" dxfId="12" priority="7"/>
  </conditionalFormatting>
  <conditionalFormatting sqref="BN23">
    <cfRule type="duplicateValues" dxfId="11" priority="118"/>
  </conditionalFormatting>
  <conditionalFormatting sqref="BN25">
    <cfRule type="duplicateValues" dxfId="10" priority="117"/>
  </conditionalFormatting>
  <conditionalFormatting sqref="BN27">
    <cfRule type="duplicateValues" dxfId="9" priority="130"/>
  </conditionalFormatting>
  <conditionalFormatting sqref="BN29">
    <cfRule type="duplicateValues" dxfId="8" priority="9"/>
  </conditionalFormatting>
  <conditionalFormatting sqref="BN31">
    <cfRule type="duplicateValues" dxfId="7" priority="8"/>
  </conditionalFormatting>
  <conditionalFormatting sqref="BN33">
    <cfRule type="duplicateValues" dxfId="6" priority="127"/>
  </conditionalFormatting>
  <conditionalFormatting sqref="BN35">
    <cfRule type="duplicateValues" dxfId="5" priority="1"/>
  </conditionalFormatting>
  <conditionalFormatting sqref="BN37">
    <cfRule type="duplicateValues" dxfId="4" priority="6"/>
  </conditionalFormatting>
  <conditionalFormatting sqref="BN39">
    <cfRule type="duplicateValues" dxfId="3" priority="124"/>
  </conditionalFormatting>
  <conditionalFormatting sqref="BN43">
    <cfRule type="duplicateValues" dxfId="2" priority="4"/>
  </conditionalFormatting>
  <conditionalFormatting sqref="BN45">
    <cfRule type="duplicateValues" dxfId="1" priority="3"/>
  </conditionalFormatting>
  <conditionalFormatting sqref="BN47">
    <cfRule type="duplicateValues" dxfId="0" priority="2"/>
  </conditionalFormatting>
  <printOptions verticalCentered="1"/>
  <pageMargins left="0.23622047244094491" right="0.23622047244094491" top="0.74803149606299213" bottom="0.74803149606299213" header="0.31496062992125984" footer="0.31496062992125984"/>
  <pageSetup paperSize="9" scale="43" fitToWidth="8" fitToHeight="4" orientation="landscape" r:id="rId1"/>
  <rowBreaks count="1" manualBreakCount="1">
    <brk id="26" max="16383" man="1"/>
  </rowBreaks>
  <colBreaks count="3" manualBreakCount="3">
    <brk id="18" max="1048575" man="1"/>
    <brk id="33" max="1048575" man="1"/>
    <brk id="4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Расписание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Ксения Ильинова</cp:lastModifiedBy>
  <cp:lastPrinted>2026-01-23T07:18:31Z</cp:lastPrinted>
  <dcterms:created xsi:type="dcterms:W3CDTF">2006-09-28T05:33:00Z</dcterms:created>
  <dcterms:modified xsi:type="dcterms:W3CDTF">2026-01-23T07:44:25Z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0FDFB5E8A0A84B4BB414B9FDD4984A9A_12</vt:lpwstr>
  </property>
  <property fmtid="{D5CDD505-2E9C-101B-9397-08002B2CF9AE}" pid="3" name="KSOProductBuildVer">
    <vt:lpwstr>1049-12.2.0.21931</vt:lpwstr>
  </property>
</Properties>
</file>