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1.Работа\Документы на работе\"/>
    </mc:Choice>
  </mc:AlternateContent>
  <xr:revisionPtr revIDLastSave="0" documentId="8_{D117DD33-343A-44A0-AA18-7EC1C2DAB0EC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Расписание" sheetId="5" r:id="rId1"/>
  </sheets>
  <calcPr calcId="191029"/>
</workbook>
</file>

<file path=xl/calcChain.xml><?xml version="1.0" encoding="utf-8"?>
<calcChain xmlns="http://schemas.openxmlformats.org/spreadsheetml/2006/main">
  <c r="BO33" i="5" l="1"/>
</calcChain>
</file>

<file path=xl/sharedStrings.xml><?xml version="1.0" encoding="utf-8"?>
<sst xmlns="http://schemas.openxmlformats.org/spreadsheetml/2006/main" count="1667" uniqueCount="179">
  <si>
    <t xml:space="preserve">«Утверждаю»
Директор ГБПОУ КРК «Интеграл»
к.п.н. ____________В.В. Ерин
Начало:______________________
Окончено:___________________
</t>
  </si>
  <si>
    <t>День недели</t>
  </si>
  <si>
    <t>Часы занятий</t>
  </si>
  <si>
    <t>Группа №</t>
  </si>
  <si>
    <t>М-12</t>
  </si>
  <si>
    <t>М-22</t>
  </si>
  <si>
    <t>М-32</t>
  </si>
  <si>
    <t>СТ-15</t>
  </si>
  <si>
    <t>СТ-25</t>
  </si>
  <si>
    <t>СТ-35</t>
  </si>
  <si>
    <t>СТ-45</t>
  </si>
  <si>
    <t>ПК-16</t>
  </si>
  <si>
    <t>ПК-26</t>
  </si>
  <si>
    <t>ПК-36</t>
  </si>
  <si>
    <t>ПК-46</t>
  </si>
  <si>
    <t>ПР-19</t>
  </si>
  <si>
    <t>ПР-29</t>
  </si>
  <si>
    <t>ПР-39</t>
  </si>
  <si>
    <t>ПР-49</t>
  </si>
  <si>
    <t>Э-18</t>
  </si>
  <si>
    <t>Э-28</t>
  </si>
  <si>
    <t>Э-38</t>
  </si>
  <si>
    <t>Э-48</t>
  </si>
  <si>
    <t>АМ-11</t>
  </si>
  <si>
    <t>АМ-21</t>
  </si>
  <si>
    <t>.</t>
  </si>
  <si>
    <t>Предмет</t>
  </si>
  <si>
    <t>Место занят.</t>
  </si>
  <si>
    <t>Фамилия преподавателя</t>
  </si>
  <si>
    <t>Понедельник</t>
  </si>
  <si>
    <t>Прозорова</t>
  </si>
  <si>
    <t>Лисицкая</t>
  </si>
  <si>
    <t>Инф.тех.проф</t>
  </si>
  <si>
    <t>Цибеленко</t>
  </si>
  <si>
    <t>Осн.Геод</t>
  </si>
  <si>
    <t>Головань</t>
  </si>
  <si>
    <t>Физика</t>
  </si>
  <si>
    <t>Зинченко</t>
  </si>
  <si>
    <t>ППР</t>
  </si>
  <si>
    <t>Каширин</t>
  </si>
  <si>
    <t>Нарумова</t>
  </si>
  <si>
    <t>Математика</t>
  </si>
  <si>
    <t>Максимович</t>
  </si>
  <si>
    <t>Орг.приг</t>
  </si>
  <si>
    <t>Мокряк</t>
  </si>
  <si>
    <t>Сологубова</t>
  </si>
  <si>
    <t>Физ-ра</t>
  </si>
  <si>
    <t>Землянухина</t>
  </si>
  <si>
    <t>География</t>
  </si>
  <si>
    <t>Жукова</t>
  </si>
  <si>
    <t>Бух\уч</t>
  </si>
  <si>
    <t>Кузнецова</t>
  </si>
  <si>
    <t>Прав.обес.</t>
  </si>
  <si>
    <t>Цвиркунова</t>
  </si>
  <si>
    <t>Осн. анализа</t>
  </si>
  <si>
    <t>Кныш</t>
  </si>
  <si>
    <t>Инф-ка</t>
  </si>
  <si>
    <t>БЖ</t>
  </si>
  <si>
    <t>Антонец</t>
  </si>
  <si>
    <t>Стрижак</t>
  </si>
  <si>
    <t>Батнасунов</t>
  </si>
  <si>
    <t>Литература</t>
  </si>
  <si>
    <t>Агрономия</t>
  </si>
  <si>
    <t>История</t>
  </si>
  <si>
    <t>Шимченко</t>
  </si>
  <si>
    <t>МДК 02.02.</t>
  </si>
  <si>
    <t>Проц.приг</t>
  </si>
  <si>
    <t>Малышев</t>
  </si>
  <si>
    <t>Осн.предпр.</t>
  </si>
  <si>
    <t>Биология</t>
  </si>
  <si>
    <t>Вениченко</t>
  </si>
  <si>
    <t>Бюджет</t>
  </si>
  <si>
    <t>Ушакова</t>
  </si>
  <si>
    <t>ОБЗР</t>
  </si>
  <si>
    <t>МДК 04.01</t>
  </si>
  <si>
    <t>Галстян</t>
  </si>
  <si>
    <t>БД</t>
  </si>
  <si>
    <t>Аудит</t>
  </si>
  <si>
    <t>Тех.проц</t>
  </si>
  <si>
    <t>Химия</t>
  </si>
  <si>
    <t>Тех.мех.</t>
  </si>
  <si>
    <t>МДК 02.01</t>
  </si>
  <si>
    <t>МДК 01.01</t>
  </si>
  <si>
    <t>Культур</t>
  </si>
  <si>
    <t>Техн.ср</t>
  </si>
  <si>
    <t>Скрыленко</t>
  </si>
  <si>
    <t>Кар.моделир</t>
  </si>
  <si>
    <t>Психол</t>
  </si>
  <si>
    <t>Вторник</t>
  </si>
  <si>
    <t>Информатика</t>
  </si>
  <si>
    <t>МДК 02.02</t>
  </si>
  <si>
    <t>Общество</t>
  </si>
  <si>
    <t xml:space="preserve">Цвиркунова </t>
  </si>
  <si>
    <t>Основы фил.</t>
  </si>
  <si>
    <t>Стандарт</t>
  </si>
  <si>
    <t xml:space="preserve">Лисицкая </t>
  </si>
  <si>
    <t>Инж.гр</t>
  </si>
  <si>
    <t>Обесп. КС</t>
  </si>
  <si>
    <t>Экономика</t>
  </si>
  <si>
    <t>МДК.04.01</t>
  </si>
  <si>
    <t>Осн.гид</t>
  </si>
  <si>
    <t>Налоги</t>
  </si>
  <si>
    <t>Осн.анализа</t>
  </si>
  <si>
    <t>Упр.деят</t>
  </si>
  <si>
    <t>ЕН 01</t>
  </si>
  <si>
    <t>Осн.эконом.</t>
  </si>
  <si>
    <t>МДК 06.01.</t>
  </si>
  <si>
    <t>МДК 01.01.</t>
  </si>
  <si>
    <t>Юхно</t>
  </si>
  <si>
    <t>Осн.предпр</t>
  </si>
  <si>
    <t>Матем.</t>
  </si>
  <si>
    <t>Среда</t>
  </si>
  <si>
    <t>МДК 05.01</t>
  </si>
  <si>
    <t>Осн.б/у</t>
  </si>
  <si>
    <t>Финансы</t>
  </si>
  <si>
    <t>Рын.экон</t>
  </si>
  <si>
    <t xml:space="preserve">География </t>
  </si>
  <si>
    <t>Математ.мет</t>
  </si>
  <si>
    <t>ОЗОЖ</t>
  </si>
  <si>
    <t>Раз.мод</t>
  </si>
  <si>
    <t>Сыроватский</t>
  </si>
  <si>
    <t xml:space="preserve">Цибеленко </t>
  </si>
  <si>
    <t>МДК 01.02.</t>
  </si>
  <si>
    <t xml:space="preserve">История </t>
  </si>
  <si>
    <t>Этикет</t>
  </si>
  <si>
    <t>Четверг</t>
  </si>
  <si>
    <t xml:space="preserve">Информатика </t>
  </si>
  <si>
    <t xml:space="preserve">Математика </t>
  </si>
  <si>
    <t>Псих.личн.</t>
  </si>
  <si>
    <t>Статистика</t>
  </si>
  <si>
    <t>МДК 04.02</t>
  </si>
  <si>
    <t>МДК 02.01.</t>
  </si>
  <si>
    <t>Анализ фин.</t>
  </si>
  <si>
    <t>Землнухина</t>
  </si>
  <si>
    <t>Информ.</t>
  </si>
  <si>
    <t>Материал.</t>
  </si>
  <si>
    <t>Пятница</t>
  </si>
  <si>
    <t xml:space="preserve">Антонец </t>
  </si>
  <si>
    <t>Вакансия</t>
  </si>
  <si>
    <t>Тех.обсл.</t>
  </si>
  <si>
    <t xml:space="preserve">Сологубова </t>
  </si>
  <si>
    <t>МДК.01.04</t>
  </si>
  <si>
    <t>Слесар.</t>
  </si>
  <si>
    <t>Заместитель  директора по теоретическому обучению ____________ И.А. Колодка</t>
  </si>
  <si>
    <t>Поделякина</t>
  </si>
  <si>
    <t xml:space="preserve">Этика и </t>
  </si>
  <si>
    <t>психология</t>
  </si>
  <si>
    <t>Организация</t>
  </si>
  <si>
    <t>обслуж.</t>
  </si>
  <si>
    <t>Охр. тр.</t>
  </si>
  <si>
    <t>Рисов</t>
  </si>
  <si>
    <t>Выпечка</t>
  </si>
  <si>
    <t>Кар. мод.</t>
  </si>
  <si>
    <t>Осн. кальк.</t>
  </si>
  <si>
    <t>МДК 04.01.</t>
  </si>
  <si>
    <t>МДК 04.02.</t>
  </si>
  <si>
    <t>Опер. сист.</t>
  </si>
  <si>
    <t>Осн. алг.</t>
  </si>
  <si>
    <t>Теор. вер.</t>
  </si>
  <si>
    <t>Инф. техн.</t>
  </si>
  <si>
    <t>Архит.</t>
  </si>
  <si>
    <t>Сист. прог.</t>
  </si>
  <si>
    <t>Техн. разр.</t>
  </si>
  <si>
    <t>Осн. филос.</t>
  </si>
  <si>
    <t>МДК 01.03.</t>
  </si>
  <si>
    <t>МДК 02.03.</t>
  </si>
  <si>
    <t>Осн. Web</t>
  </si>
  <si>
    <t>Ремонт авт.</t>
  </si>
  <si>
    <t>Россия моя ист.</t>
  </si>
  <si>
    <t>Рус. язык</t>
  </si>
  <si>
    <t>Ин. язык</t>
  </si>
  <si>
    <t>Инж. гр.</t>
  </si>
  <si>
    <t>Общество.</t>
  </si>
  <si>
    <t>МДК 01.02</t>
  </si>
  <si>
    <t>МДК 01.04</t>
  </si>
  <si>
    <t>Психол. Общ.</t>
  </si>
  <si>
    <t>Плот.раб.</t>
  </si>
  <si>
    <t>Осн. товаров</t>
  </si>
  <si>
    <t>Кузнецова О.П.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</si>
</sst>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m"/>
  </numFmts>
  <fonts count="20" x14ac:knownFonts="1">
    <font>
      <sz val="11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24"/>
      <color theme="1"/>
      <name val="Times New Roman"/>
      <charset val="204"/>
    </font>
    <font>
      <sz val="11"/>
      <color theme="1"/>
      <name val="Times New Roman"/>
      <charset val="204"/>
    </font>
    <font>
      <b/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19"/>
      <color theme="1"/>
      <name val="Times New Roman"/>
      <charset val="204"/>
    </font>
    <font>
      <sz val="19"/>
      <color theme="1"/>
      <name val="Times New Roman"/>
      <charset val="204"/>
    </font>
    <font>
      <sz val="12"/>
      <color theme="1"/>
      <name val="Times New Roman"/>
      <charset val="204"/>
    </font>
    <font>
      <sz val="8"/>
      <color theme="1"/>
      <name val="Times New Roman"/>
      <charset val="204"/>
    </font>
    <font>
      <sz val="120"/>
      <color theme="1"/>
      <name val="Times New Roman"/>
      <charset val="204"/>
    </font>
    <font>
      <sz val="10"/>
      <color theme="1"/>
      <name val="Times New Roman"/>
      <charset val="204"/>
    </font>
    <font>
      <sz val="19"/>
      <color rgb="FF000000"/>
      <name val="Times New Roman"/>
      <charset val="204"/>
    </font>
    <font>
      <sz val="28"/>
      <color theme="1"/>
      <name val="Times New Roman"/>
      <charset val="204"/>
    </font>
    <font>
      <sz val="19"/>
      <name val="Times New Roman"/>
      <charset val="204"/>
    </font>
    <font>
      <sz val="8"/>
      <color indexed="8"/>
      <name val="Tahoma"/>
      <charset val="204"/>
    </font>
    <font>
      <sz val="19"/>
      <color theme="1"/>
      <name val="Times New Roman"/>
      <family val="1"/>
      <charset val="204"/>
    </font>
    <font>
      <sz val="8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7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8" fillId="3" borderId="1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textRotation="180" wrapText="1"/>
    </xf>
    <xf numFmtId="0" fontId="5" fillId="3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5" xfId="0" applyFont="1" applyBorder="1"/>
    <xf numFmtId="0" fontId="5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textRotation="180" wrapText="1"/>
    </xf>
    <xf numFmtId="0" fontId="5" fillId="3" borderId="6" xfId="0" applyFont="1" applyFill="1" applyBorder="1" applyAlignment="1">
      <alignment horizontal="center" vertical="center" textRotation="180" wrapText="1"/>
    </xf>
    <xf numFmtId="0" fontId="5" fillId="3" borderId="12" xfId="0" applyFont="1" applyFill="1" applyBorder="1" applyAlignment="1">
      <alignment horizontal="center" vertical="center" textRotation="180" wrapText="1"/>
    </xf>
    <xf numFmtId="0" fontId="5" fillId="0" borderId="11" xfId="0" applyFont="1" applyBorder="1" applyAlignment="1">
      <alignment horizontal="center" vertical="center" textRotation="180" wrapText="1"/>
    </xf>
    <xf numFmtId="0" fontId="5" fillId="0" borderId="2" xfId="0" applyFont="1" applyBorder="1" applyAlignment="1">
      <alignment horizontal="center" vertical="center" textRotation="180" wrapText="1"/>
    </xf>
    <xf numFmtId="0" fontId="5" fillId="0" borderId="13" xfId="0" applyFont="1" applyBorder="1" applyAlignment="1">
      <alignment horizontal="center" vertical="center" textRotation="180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180" wrapText="1"/>
    </xf>
    <xf numFmtId="0" fontId="5" fillId="0" borderId="6" xfId="0" applyFont="1" applyBorder="1" applyAlignment="1">
      <alignment horizontal="center" vertical="center" textRotation="180" wrapText="1"/>
    </xf>
    <xf numFmtId="0" fontId="5" fillId="0" borderId="12" xfId="0" applyFont="1" applyBorder="1" applyAlignment="1">
      <alignment horizontal="center" vertical="center" textRotation="180" wrapText="1"/>
    </xf>
  </cellXfs>
  <cellStyles count="2">
    <cellStyle name="Обычный" xfId="0" builtinId="0"/>
    <cellStyle name="Обычный 4" xfId="1" xr:uid="{00000000-0005-0000-0000-000031000000}"/>
  </cellStyles>
  <dxfs count="70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1"/>
    <pageSetUpPr fitToPage="1"/>
  </sheetPr>
  <dimension ref="A1:BO55"/>
  <sheetViews>
    <sheetView tabSelected="1" view="pageBreakPreview" zoomScale="40" zoomScaleNormal="100" zoomScaleSheetLayoutView="40" workbookViewId="0">
      <pane xSplit="2" ySplit="10" topLeftCell="C11" activePane="bottomRight" state="frozen"/>
      <selection pane="topRight"/>
      <selection pane="bottomLeft"/>
      <selection pane="bottomRight" activeCell="U126" sqref="U126"/>
    </sheetView>
  </sheetViews>
  <sheetFormatPr defaultColWidth="9.140625" defaultRowHeight="15" x14ac:dyDescent="0.25"/>
  <cols>
    <col min="1" max="3" width="9.140625" style="4"/>
    <col min="4" max="4" width="25.7109375" style="4" customWidth="1"/>
    <col min="5" max="5" width="11.7109375" style="4" customWidth="1"/>
    <col min="6" max="7" width="25.7109375" style="4" customWidth="1"/>
    <col min="8" max="8" width="11.7109375" style="4" customWidth="1"/>
    <col min="9" max="10" width="25.7109375" style="4" customWidth="1"/>
    <col min="11" max="11" width="11.7109375" style="4" customWidth="1"/>
    <col min="12" max="13" width="25.7109375" style="4" customWidth="1"/>
    <col min="14" max="14" width="11.7109375" style="4" customWidth="1"/>
    <col min="15" max="16" width="25.7109375" style="4" customWidth="1"/>
    <col min="17" max="17" width="11.7109375" style="4" customWidth="1"/>
    <col min="18" max="19" width="25.7109375" style="4" customWidth="1"/>
    <col min="20" max="20" width="11.7109375" style="4" customWidth="1"/>
    <col min="21" max="21" width="26.5703125" style="4" customWidth="1"/>
    <col min="22" max="22" width="25.7109375" style="4" customWidth="1"/>
    <col min="23" max="23" width="11.7109375" style="4" customWidth="1"/>
    <col min="24" max="25" width="25.7109375" style="4" customWidth="1"/>
    <col min="26" max="26" width="11.7109375" style="4" customWidth="1"/>
    <col min="27" max="28" width="25.7109375" style="4" customWidth="1"/>
    <col min="29" max="29" width="11.7109375" style="4" customWidth="1"/>
    <col min="30" max="31" width="25.7109375" style="4" customWidth="1"/>
    <col min="32" max="32" width="15.5703125" style="4" customWidth="1"/>
    <col min="33" max="34" width="25.7109375" style="4" customWidth="1"/>
    <col min="35" max="35" width="11.7109375" style="4" customWidth="1"/>
    <col min="36" max="37" width="25.7109375" style="4" customWidth="1"/>
    <col min="38" max="38" width="11.7109375" style="4" customWidth="1"/>
    <col min="39" max="40" width="25.7109375" style="4" customWidth="1"/>
    <col min="41" max="41" width="11.7109375" style="4" customWidth="1"/>
    <col min="42" max="43" width="25.7109375" style="4" customWidth="1"/>
    <col min="44" max="44" width="11.7109375" style="4" customWidth="1"/>
    <col min="45" max="46" width="25.7109375" style="4" customWidth="1"/>
    <col min="47" max="47" width="11.7109375" style="4" customWidth="1"/>
    <col min="48" max="49" width="25.7109375" style="4" customWidth="1"/>
    <col min="50" max="50" width="11.7109375" style="4" customWidth="1"/>
    <col min="51" max="52" width="25.7109375" style="4" customWidth="1"/>
    <col min="53" max="53" width="11.7109375" style="4" customWidth="1"/>
    <col min="54" max="55" width="25.7109375" style="4" customWidth="1"/>
    <col min="56" max="56" width="12.85546875" style="4" customWidth="1"/>
    <col min="57" max="58" width="25.7109375" style="4" customWidth="1"/>
    <col min="59" max="59" width="11.7109375" style="4" customWidth="1"/>
    <col min="60" max="61" width="25.7109375" style="4" customWidth="1"/>
    <col min="62" max="62" width="11.7109375" style="4" customWidth="1"/>
    <col min="63" max="64" width="25.7109375" style="4" customWidth="1"/>
    <col min="65" max="65" width="11.7109375" style="4" customWidth="1"/>
    <col min="66" max="66" width="25.7109375" style="4" customWidth="1"/>
    <col min="67" max="67" width="12.28515625" style="4" customWidth="1"/>
    <col min="68" max="68" width="9.140625" style="4"/>
    <col min="69" max="69" width="13.140625" style="4" customWidth="1"/>
    <col min="70" max="16384" width="9.140625" style="4"/>
  </cols>
  <sheetData>
    <row r="1" spans="1:67" ht="14.25" customHeight="1" x14ac:dyDescent="0.25"/>
    <row r="2" spans="1:67" hidden="1" x14ac:dyDescent="0.25"/>
    <row r="3" spans="1:67" ht="39.950000000000003" customHeight="1" x14ac:dyDescent="0.25">
      <c r="B3" s="114" t="s">
        <v>0</v>
      </c>
      <c r="C3" s="115"/>
      <c r="D3" s="115"/>
      <c r="E3" s="115"/>
      <c r="F3" s="115"/>
      <c r="G3" s="115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</row>
    <row r="4" spans="1:67" ht="39.950000000000003" customHeight="1" x14ac:dyDescent="0.25">
      <c r="B4" s="115"/>
      <c r="C4" s="115"/>
      <c r="D4" s="115"/>
      <c r="E4" s="115"/>
      <c r="F4" s="115"/>
      <c r="G4" s="11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</row>
    <row r="5" spans="1:67" ht="39.950000000000003" customHeight="1" x14ac:dyDescent="0.25">
      <c r="B5" s="115"/>
      <c r="C5" s="115"/>
      <c r="D5" s="115"/>
      <c r="E5" s="115"/>
      <c r="F5" s="115"/>
      <c r="G5" s="115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</row>
    <row r="6" spans="1:67" ht="39.75" customHeight="1" x14ac:dyDescent="0.25">
      <c r="B6" s="115"/>
      <c r="C6" s="115"/>
      <c r="D6" s="115"/>
      <c r="E6" s="115"/>
      <c r="F6" s="115"/>
      <c r="G6" s="115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8" spans="1:67" s="1" customFormat="1" ht="30.75" customHeight="1" x14ac:dyDescent="0.35">
      <c r="B8" s="118" t="s">
        <v>1</v>
      </c>
      <c r="C8" s="109" t="s">
        <v>2</v>
      </c>
      <c r="D8" s="93" t="s">
        <v>3</v>
      </c>
      <c r="E8" s="94"/>
      <c r="F8" s="95"/>
      <c r="G8" s="93" t="s">
        <v>3</v>
      </c>
      <c r="H8" s="94"/>
      <c r="I8" s="95"/>
      <c r="J8" s="93" t="s">
        <v>3</v>
      </c>
      <c r="K8" s="94"/>
      <c r="L8" s="95"/>
      <c r="M8" s="93" t="s">
        <v>3</v>
      </c>
      <c r="N8" s="94"/>
      <c r="O8" s="95"/>
      <c r="P8" s="93" t="s">
        <v>3</v>
      </c>
      <c r="Q8" s="94"/>
      <c r="R8" s="95"/>
      <c r="S8" s="93" t="s">
        <v>3</v>
      </c>
      <c r="T8" s="94"/>
      <c r="U8" s="95"/>
      <c r="V8" s="93" t="s">
        <v>3</v>
      </c>
      <c r="W8" s="94"/>
      <c r="X8" s="95"/>
      <c r="Y8" s="96" t="s">
        <v>3</v>
      </c>
      <c r="Z8" s="97"/>
      <c r="AA8" s="98"/>
      <c r="AB8" s="93" t="s">
        <v>3</v>
      </c>
      <c r="AC8" s="94"/>
      <c r="AD8" s="95"/>
      <c r="AE8" s="96" t="s">
        <v>3</v>
      </c>
      <c r="AF8" s="97"/>
      <c r="AG8" s="98"/>
      <c r="AH8" s="93" t="s">
        <v>3</v>
      </c>
      <c r="AI8" s="94"/>
      <c r="AJ8" s="95"/>
      <c r="AK8" s="93" t="s">
        <v>3</v>
      </c>
      <c r="AL8" s="94"/>
      <c r="AM8" s="95"/>
      <c r="AN8" s="93" t="s">
        <v>3</v>
      </c>
      <c r="AO8" s="94"/>
      <c r="AP8" s="95"/>
      <c r="AQ8" s="93" t="s">
        <v>3</v>
      </c>
      <c r="AR8" s="94"/>
      <c r="AS8" s="95"/>
      <c r="AT8" s="93" t="s">
        <v>3</v>
      </c>
      <c r="AU8" s="94"/>
      <c r="AV8" s="95"/>
      <c r="AW8" s="93" t="s">
        <v>3</v>
      </c>
      <c r="AX8" s="94"/>
      <c r="AY8" s="95"/>
      <c r="AZ8" s="93" t="s">
        <v>3</v>
      </c>
      <c r="BA8" s="94"/>
      <c r="BB8" s="95"/>
      <c r="BC8" s="93" t="s">
        <v>3</v>
      </c>
      <c r="BD8" s="94"/>
      <c r="BE8" s="95"/>
      <c r="BF8" s="96" t="s">
        <v>3</v>
      </c>
      <c r="BG8" s="97"/>
      <c r="BH8" s="98"/>
      <c r="BI8" s="93" t="s">
        <v>3</v>
      </c>
      <c r="BJ8" s="94"/>
      <c r="BK8" s="95"/>
      <c r="BL8" s="99" t="s">
        <v>3</v>
      </c>
      <c r="BM8" s="94"/>
      <c r="BN8" s="95"/>
    </row>
    <row r="9" spans="1:67" ht="63" customHeight="1" x14ac:dyDescent="0.25">
      <c r="B9" s="119"/>
      <c r="C9" s="110"/>
      <c r="D9" s="100" t="s">
        <v>4</v>
      </c>
      <c r="E9" s="101"/>
      <c r="F9" s="102"/>
      <c r="G9" s="100" t="s">
        <v>5</v>
      </c>
      <c r="H9" s="101"/>
      <c r="I9" s="102"/>
      <c r="J9" s="100" t="s">
        <v>6</v>
      </c>
      <c r="K9" s="101"/>
      <c r="L9" s="102"/>
      <c r="M9" s="100" t="s">
        <v>7</v>
      </c>
      <c r="N9" s="101"/>
      <c r="O9" s="102"/>
      <c r="P9" s="100" t="s">
        <v>8</v>
      </c>
      <c r="Q9" s="101"/>
      <c r="R9" s="102"/>
      <c r="S9" s="100" t="s">
        <v>9</v>
      </c>
      <c r="T9" s="101"/>
      <c r="U9" s="102"/>
      <c r="V9" s="100" t="s">
        <v>10</v>
      </c>
      <c r="W9" s="101"/>
      <c r="X9" s="102"/>
      <c r="Y9" s="103" t="s">
        <v>11</v>
      </c>
      <c r="Z9" s="104"/>
      <c r="AA9" s="105"/>
      <c r="AB9" s="100" t="s">
        <v>12</v>
      </c>
      <c r="AC9" s="101"/>
      <c r="AD9" s="102"/>
      <c r="AE9" s="103" t="s">
        <v>13</v>
      </c>
      <c r="AF9" s="104"/>
      <c r="AG9" s="105"/>
      <c r="AH9" s="100" t="s">
        <v>14</v>
      </c>
      <c r="AI9" s="101"/>
      <c r="AJ9" s="102"/>
      <c r="AK9" s="100" t="s">
        <v>15</v>
      </c>
      <c r="AL9" s="101"/>
      <c r="AM9" s="102"/>
      <c r="AN9" s="100" t="s">
        <v>16</v>
      </c>
      <c r="AO9" s="101"/>
      <c r="AP9" s="102"/>
      <c r="AQ9" s="100" t="s">
        <v>17</v>
      </c>
      <c r="AR9" s="101"/>
      <c r="AS9" s="102"/>
      <c r="AT9" s="100" t="s">
        <v>18</v>
      </c>
      <c r="AU9" s="101"/>
      <c r="AV9" s="102"/>
      <c r="AW9" s="100" t="s">
        <v>19</v>
      </c>
      <c r="AX9" s="101"/>
      <c r="AY9" s="102"/>
      <c r="AZ9" s="100" t="s">
        <v>20</v>
      </c>
      <c r="BA9" s="101"/>
      <c r="BB9" s="102"/>
      <c r="BC9" s="100" t="s">
        <v>21</v>
      </c>
      <c r="BD9" s="101"/>
      <c r="BE9" s="102"/>
      <c r="BF9" s="103" t="s">
        <v>22</v>
      </c>
      <c r="BG9" s="104"/>
      <c r="BH9" s="105"/>
      <c r="BI9" s="100" t="s">
        <v>23</v>
      </c>
      <c r="BJ9" s="101"/>
      <c r="BK9" s="102"/>
      <c r="BL9" s="117" t="s">
        <v>24</v>
      </c>
      <c r="BM9" s="101"/>
      <c r="BN9" s="102"/>
      <c r="BO9" s="4" t="s">
        <v>25</v>
      </c>
    </row>
    <row r="10" spans="1:67" s="2" customFormat="1" ht="191.25" customHeight="1" thickBot="1" x14ac:dyDescent="0.5">
      <c r="B10" s="120"/>
      <c r="C10" s="111"/>
      <c r="D10" s="78" t="s">
        <v>26</v>
      </c>
      <c r="E10" s="79" t="s">
        <v>27</v>
      </c>
      <c r="F10" s="80" t="s">
        <v>28</v>
      </c>
      <c r="G10" s="78" t="s">
        <v>26</v>
      </c>
      <c r="H10" s="79" t="s">
        <v>27</v>
      </c>
      <c r="I10" s="80" t="s">
        <v>28</v>
      </c>
      <c r="J10" s="78" t="s">
        <v>26</v>
      </c>
      <c r="K10" s="79" t="s">
        <v>27</v>
      </c>
      <c r="L10" s="80" t="s">
        <v>28</v>
      </c>
      <c r="M10" s="78" t="s">
        <v>26</v>
      </c>
      <c r="N10" s="79" t="s">
        <v>27</v>
      </c>
      <c r="O10" s="80" t="s">
        <v>28</v>
      </c>
      <c r="P10" s="83" t="s">
        <v>26</v>
      </c>
      <c r="Q10" s="79" t="s">
        <v>27</v>
      </c>
      <c r="R10" s="80" t="s">
        <v>28</v>
      </c>
      <c r="S10" s="78" t="s">
        <v>26</v>
      </c>
      <c r="T10" s="79" t="s">
        <v>27</v>
      </c>
      <c r="U10" s="80" t="s">
        <v>28</v>
      </c>
      <c r="V10" s="78" t="s">
        <v>26</v>
      </c>
      <c r="W10" s="79" t="s">
        <v>27</v>
      </c>
      <c r="X10" s="80" t="s">
        <v>28</v>
      </c>
      <c r="Y10" s="78" t="s">
        <v>26</v>
      </c>
      <c r="Z10" s="79" t="s">
        <v>27</v>
      </c>
      <c r="AA10" s="80" t="s">
        <v>28</v>
      </c>
      <c r="AB10" s="83" t="s">
        <v>26</v>
      </c>
      <c r="AC10" s="79" t="s">
        <v>27</v>
      </c>
      <c r="AD10" s="80" t="s">
        <v>28</v>
      </c>
      <c r="AE10" s="78" t="s">
        <v>26</v>
      </c>
      <c r="AF10" s="79" t="s">
        <v>27</v>
      </c>
      <c r="AG10" s="80" t="s">
        <v>28</v>
      </c>
      <c r="AH10" s="78" t="s">
        <v>26</v>
      </c>
      <c r="AI10" s="79" t="s">
        <v>27</v>
      </c>
      <c r="AJ10" s="80" t="s">
        <v>28</v>
      </c>
      <c r="AK10" s="78" t="s">
        <v>26</v>
      </c>
      <c r="AL10" s="79" t="s">
        <v>27</v>
      </c>
      <c r="AM10" s="80" t="s">
        <v>28</v>
      </c>
      <c r="AN10" s="78" t="s">
        <v>26</v>
      </c>
      <c r="AO10" s="79" t="s">
        <v>27</v>
      </c>
      <c r="AP10" s="80" t="s">
        <v>28</v>
      </c>
      <c r="AQ10" s="78" t="s">
        <v>26</v>
      </c>
      <c r="AR10" s="79" t="s">
        <v>27</v>
      </c>
      <c r="AS10" s="80" t="s">
        <v>28</v>
      </c>
      <c r="AT10" s="78" t="s">
        <v>26</v>
      </c>
      <c r="AU10" s="79" t="s">
        <v>27</v>
      </c>
      <c r="AV10" s="80" t="s">
        <v>28</v>
      </c>
      <c r="AW10" s="83" t="s">
        <v>26</v>
      </c>
      <c r="AX10" s="79" t="s">
        <v>27</v>
      </c>
      <c r="AY10" s="80" t="s">
        <v>28</v>
      </c>
      <c r="AZ10" s="78" t="s">
        <v>26</v>
      </c>
      <c r="BA10" s="79" t="s">
        <v>27</v>
      </c>
      <c r="BB10" s="80" t="s">
        <v>28</v>
      </c>
      <c r="BC10" s="78" t="s">
        <v>26</v>
      </c>
      <c r="BD10" s="79" t="s">
        <v>27</v>
      </c>
      <c r="BE10" s="80" t="s">
        <v>28</v>
      </c>
      <c r="BF10" s="78" t="s">
        <v>26</v>
      </c>
      <c r="BG10" s="79" t="s">
        <v>27</v>
      </c>
      <c r="BH10" s="80" t="s">
        <v>28</v>
      </c>
      <c r="BI10" s="78" t="s">
        <v>26</v>
      </c>
      <c r="BJ10" s="79" t="s">
        <v>27</v>
      </c>
      <c r="BK10" s="80" t="s">
        <v>28</v>
      </c>
      <c r="BL10" s="87" t="s">
        <v>26</v>
      </c>
      <c r="BM10" s="79" t="s">
        <v>27</v>
      </c>
      <c r="BN10" s="80" t="s">
        <v>28</v>
      </c>
    </row>
    <row r="11" spans="1:67" s="3" customFormat="1" ht="31.5" customHeight="1" thickTop="1" x14ac:dyDescent="0.3">
      <c r="A11" s="5"/>
      <c r="B11" s="106" t="s">
        <v>29</v>
      </c>
      <c r="C11" s="6">
        <v>1</v>
      </c>
      <c r="D11" s="7" t="s">
        <v>168</v>
      </c>
      <c r="E11" s="8"/>
      <c r="F11" s="9" t="s">
        <v>30</v>
      </c>
      <c r="G11" s="11" t="s">
        <v>170</v>
      </c>
      <c r="H11" s="8"/>
      <c r="I11" s="9" t="s">
        <v>31</v>
      </c>
      <c r="J11" s="7" t="s">
        <v>32</v>
      </c>
      <c r="K11" s="8"/>
      <c r="L11" s="9" t="s">
        <v>33</v>
      </c>
      <c r="M11" s="7" t="s">
        <v>34</v>
      </c>
      <c r="N11" s="8"/>
      <c r="O11" s="9" t="s">
        <v>35</v>
      </c>
      <c r="P11" s="7" t="s">
        <v>36</v>
      </c>
      <c r="Q11" s="8"/>
      <c r="R11" s="9" t="s">
        <v>37</v>
      </c>
      <c r="S11" s="7" t="s">
        <v>38</v>
      </c>
      <c r="T11" s="8"/>
      <c r="U11" s="9" t="s">
        <v>39</v>
      </c>
      <c r="V11" s="11" t="s">
        <v>46</v>
      </c>
      <c r="W11" s="8"/>
      <c r="X11" s="9" t="s">
        <v>40</v>
      </c>
      <c r="Y11" s="7" t="s">
        <v>41</v>
      </c>
      <c r="Z11" s="8"/>
      <c r="AA11" s="9" t="s">
        <v>42</v>
      </c>
      <c r="AB11" s="7" t="s">
        <v>122</v>
      </c>
      <c r="AC11" s="8"/>
      <c r="AD11" s="9" t="s">
        <v>144</v>
      </c>
      <c r="AE11" s="7" t="s">
        <v>43</v>
      </c>
      <c r="AF11" s="8"/>
      <c r="AG11" s="9" t="s">
        <v>44</v>
      </c>
      <c r="AH11" s="7" t="s">
        <v>145</v>
      </c>
      <c r="AI11" s="8"/>
      <c r="AJ11" s="9" t="s">
        <v>64</v>
      </c>
      <c r="AK11" s="11" t="s">
        <v>169</v>
      </c>
      <c r="AL11" s="8"/>
      <c r="AM11" s="9" t="s">
        <v>45</v>
      </c>
      <c r="AN11" s="11" t="s">
        <v>56</v>
      </c>
      <c r="AO11" s="12"/>
      <c r="AP11" s="13" t="s">
        <v>67</v>
      </c>
      <c r="AQ11" s="7" t="s">
        <v>46</v>
      </c>
      <c r="AR11" s="8"/>
      <c r="AS11" s="9" t="s">
        <v>47</v>
      </c>
      <c r="AT11" s="90" t="s">
        <v>161</v>
      </c>
      <c r="AU11" s="8"/>
      <c r="AV11" s="91" t="s">
        <v>85</v>
      </c>
      <c r="AW11" s="7" t="s">
        <v>48</v>
      </c>
      <c r="AX11" s="8"/>
      <c r="AY11" s="9" t="s">
        <v>49</v>
      </c>
      <c r="AZ11" s="11" t="s">
        <v>50</v>
      </c>
      <c r="BA11" s="8"/>
      <c r="BB11" s="9" t="s">
        <v>51</v>
      </c>
      <c r="BC11" s="7" t="s">
        <v>52</v>
      </c>
      <c r="BD11" s="8"/>
      <c r="BE11" s="9" t="s">
        <v>53</v>
      </c>
      <c r="BF11" s="7" t="s">
        <v>54</v>
      </c>
      <c r="BG11" s="8"/>
      <c r="BH11" s="9" t="s">
        <v>55</v>
      </c>
      <c r="BI11" s="7" t="s">
        <v>56</v>
      </c>
      <c r="BJ11" s="8"/>
      <c r="BK11" s="9" t="s">
        <v>178</v>
      </c>
      <c r="BL11" s="7" t="s">
        <v>57</v>
      </c>
      <c r="BM11" s="8"/>
      <c r="BN11" s="9" t="s">
        <v>58</v>
      </c>
      <c r="BO11" s="5"/>
    </row>
    <row r="12" spans="1:67" s="3" customFormat="1" ht="31.5" customHeight="1" x14ac:dyDescent="0.3">
      <c r="A12" s="5"/>
      <c r="B12" s="107"/>
      <c r="C12" s="10">
        <v>1</v>
      </c>
      <c r="D12" s="11" t="s">
        <v>168</v>
      </c>
      <c r="E12" s="12"/>
      <c r="F12" s="13" t="s">
        <v>30</v>
      </c>
      <c r="G12" s="11" t="s">
        <v>170</v>
      </c>
      <c r="H12" s="12"/>
      <c r="I12" s="13" t="s">
        <v>59</v>
      </c>
      <c r="J12" s="11" t="s">
        <v>32</v>
      </c>
      <c r="K12" s="12"/>
      <c r="L12" s="13" t="s">
        <v>60</v>
      </c>
      <c r="M12" s="11" t="s">
        <v>34</v>
      </c>
      <c r="N12" s="12"/>
      <c r="O12" s="13" t="s">
        <v>35</v>
      </c>
      <c r="P12" s="11" t="s">
        <v>36</v>
      </c>
      <c r="Q12" s="12"/>
      <c r="R12" s="13" t="s">
        <v>37</v>
      </c>
      <c r="S12" s="11" t="s">
        <v>38</v>
      </c>
      <c r="T12" s="12"/>
      <c r="U12" s="13" t="s">
        <v>39</v>
      </c>
      <c r="V12" s="11" t="s">
        <v>46</v>
      </c>
      <c r="W12" s="12"/>
      <c r="X12" s="13" t="s">
        <v>40</v>
      </c>
      <c r="Y12" s="11" t="s">
        <v>41</v>
      </c>
      <c r="Z12" s="12"/>
      <c r="AA12" s="13" t="s">
        <v>42</v>
      </c>
      <c r="AB12" s="11" t="s">
        <v>122</v>
      </c>
      <c r="AC12" s="12"/>
      <c r="AD12" s="13" t="s">
        <v>144</v>
      </c>
      <c r="AE12" s="11" t="s">
        <v>43</v>
      </c>
      <c r="AF12" s="12"/>
      <c r="AG12" s="13" t="s">
        <v>44</v>
      </c>
      <c r="AH12" s="11" t="s">
        <v>146</v>
      </c>
      <c r="AI12" s="12"/>
      <c r="AJ12" s="13" t="s">
        <v>64</v>
      </c>
      <c r="AK12" s="11" t="s">
        <v>169</v>
      </c>
      <c r="AL12" s="12"/>
      <c r="AM12" s="13" t="s">
        <v>45</v>
      </c>
      <c r="AN12" s="11" t="s">
        <v>56</v>
      </c>
      <c r="AO12" s="12"/>
      <c r="AP12" s="13" t="s">
        <v>67</v>
      </c>
      <c r="AQ12" s="11" t="s">
        <v>46</v>
      </c>
      <c r="AR12" s="12"/>
      <c r="AS12" s="13" t="s">
        <v>47</v>
      </c>
      <c r="AT12" s="11" t="s">
        <v>161</v>
      </c>
      <c r="AU12" s="12"/>
      <c r="AV12" s="13" t="s">
        <v>85</v>
      </c>
      <c r="AW12" s="11" t="s">
        <v>48</v>
      </c>
      <c r="AX12" s="12"/>
      <c r="AY12" s="13" t="s">
        <v>49</v>
      </c>
      <c r="AZ12" s="11" t="s">
        <v>50</v>
      </c>
      <c r="BA12" s="12"/>
      <c r="BB12" s="13" t="s">
        <v>51</v>
      </c>
      <c r="BC12" s="11" t="s">
        <v>52</v>
      </c>
      <c r="BD12" s="12"/>
      <c r="BE12" s="13" t="s">
        <v>53</v>
      </c>
      <c r="BF12" s="11" t="s">
        <v>54</v>
      </c>
      <c r="BG12" s="12"/>
      <c r="BH12" s="13" t="s">
        <v>55</v>
      </c>
      <c r="BI12" s="11" t="s">
        <v>56</v>
      </c>
      <c r="BJ12" s="12"/>
      <c r="BK12" s="13" t="s">
        <v>178</v>
      </c>
      <c r="BL12" s="11" t="s">
        <v>57</v>
      </c>
      <c r="BM12" s="12"/>
      <c r="BN12" s="13" t="s">
        <v>58</v>
      </c>
      <c r="BO12" s="5"/>
    </row>
    <row r="13" spans="1:67" ht="32.1" customHeight="1" x14ac:dyDescent="0.3">
      <c r="A13" s="5"/>
      <c r="B13" s="107"/>
      <c r="C13" s="10">
        <v>3</v>
      </c>
      <c r="D13" s="11" t="s">
        <v>61</v>
      </c>
      <c r="E13" s="12"/>
      <c r="F13" s="13" t="s">
        <v>45</v>
      </c>
      <c r="G13" s="92" t="s">
        <v>107</v>
      </c>
      <c r="H13" s="12"/>
      <c r="I13" s="13" t="s">
        <v>60</v>
      </c>
      <c r="J13" s="11" t="s">
        <v>62</v>
      </c>
      <c r="K13" s="12"/>
      <c r="L13" s="13" t="s">
        <v>33</v>
      </c>
      <c r="M13" s="11" t="s">
        <v>46</v>
      </c>
      <c r="N13" s="12"/>
      <c r="O13" s="13" t="s">
        <v>40</v>
      </c>
      <c r="P13" s="11" t="s">
        <v>63</v>
      </c>
      <c r="Q13" s="12"/>
      <c r="R13" s="13" t="s">
        <v>53</v>
      </c>
      <c r="S13" s="11" t="s">
        <v>175</v>
      </c>
      <c r="T13" s="12"/>
      <c r="U13" s="13" t="s">
        <v>64</v>
      </c>
      <c r="V13" s="11" t="s">
        <v>65</v>
      </c>
      <c r="W13" s="12"/>
      <c r="X13" s="13" t="s">
        <v>35</v>
      </c>
      <c r="Y13" s="11" t="s">
        <v>48</v>
      </c>
      <c r="Z13" s="12"/>
      <c r="AA13" s="13" t="s">
        <v>49</v>
      </c>
      <c r="AB13" s="11" t="s">
        <v>41</v>
      </c>
      <c r="AC13" s="12"/>
      <c r="AD13" s="13" t="s">
        <v>37</v>
      </c>
      <c r="AE13" s="11" t="s">
        <v>66</v>
      </c>
      <c r="AF13" s="12"/>
      <c r="AG13" s="13" t="s">
        <v>44</v>
      </c>
      <c r="AH13" s="11" t="s">
        <v>147</v>
      </c>
      <c r="AI13" s="12"/>
      <c r="AJ13" s="13" t="s">
        <v>144</v>
      </c>
      <c r="AK13" s="11" t="s">
        <v>56</v>
      </c>
      <c r="AL13" s="12"/>
      <c r="AM13" s="13" t="s">
        <v>67</v>
      </c>
      <c r="AN13" s="88" t="s">
        <v>63</v>
      </c>
      <c r="AO13" s="12"/>
      <c r="AP13" s="89" t="s">
        <v>30</v>
      </c>
      <c r="AQ13" s="11" t="s">
        <v>68</v>
      </c>
      <c r="AR13" s="12"/>
      <c r="AS13" s="13" t="s">
        <v>55</v>
      </c>
      <c r="AT13" s="11" t="s">
        <v>170</v>
      </c>
      <c r="AU13" s="12"/>
      <c r="AV13" s="13" t="s">
        <v>31</v>
      </c>
      <c r="AW13" s="11" t="s">
        <v>41</v>
      </c>
      <c r="AX13" s="12"/>
      <c r="AY13" s="13" t="s">
        <v>42</v>
      </c>
      <c r="AZ13" s="11" t="s">
        <v>69</v>
      </c>
      <c r="BA13" s="12"/>
      <c r="BB13" s="13" t="s">
        <v>70</v>
      </c>
      <c r="BC13" s="11" t="s">
        <v>50</v>
      </c>
      <c r="BD13" s="12"/>
      <c r="BE13" s="13" t="s">
        <v>51</v>
      </c>
      <c r="BF13" s="11" t="s">
        <v>71</v>
      </c>
      <c r="BG13" s="12"/>
      <c r="BH13" s="13" t="s">
        <v>72</v>
      </c>
      <c r="BI13" s="11" t="s">
        <v>73</v>
      </c>
      <c r="BJ13" s="12"/>
      <c r="BK13" s="13" t="s">
        <v>58</v>
      </c>
      <c r="BL13" s="11" t="s">
        <v>56</v>
      </c>
      <c r="BM13" s="12"/>
      <c r="BN13" s="13" t="s">
        <v>178</v>
      </c>
      <c r="BO13" s="5"/>
    </row>
    <row r="14" spans="1:67" s="3" customFormat="1" ht="32.1" customHeight="1" x14ac:dyDescent="0.3">
      <c r="A14" s="5"/>
      <c r="B14" s="107"/>
      <c r="C14" s="10">
        <v>4</v>
      </c>
      <c r="D14" s="11" t="s">
        <v>61</v>
      </c>
      <c r="E14" s="12"/>
      <c r="F14" s="13" t="s">
        <v>45</v>
      </c>
      <c r="G14" s="92" t="s">
        <v>107</v>
      </c>
      <c r="H14" s="12"/>
      <c r="I14" s="13" t="s">
        <v>60</v>
      </c>
      <c r="J14" s="11" t="s">
        <v>62</v>
      </c>
      <c r="K14" s="12"/>
      <c r="L14" s="13" t="s">
        <v>33</v>
      </c>
      <c r="M14" s="11" t="s">
        <v>46</v>
      </c>
      <c r="N14" s="12"/>
      <c r="O14" s="13" t="s">
        <v>40</v>
      </c>
      <c r="P14" s="11" t="s">
        <v>63</v>
      </c>
      <c r="Q14" s="12"/>
      <c r="R14" s="13" t="s">
        <v>53</v>
      </c>
      <c r="S14" s="11" t="s">
        <v>175</v>
      </c>
      <c r="T14" s="12"/>
      <c r="U14" s="13" t="s">
        <v>64</v>
      </c>
      <c r="V14" s="11" t="s">
        <v>65</v>
      </c>
      <c r="W14" s="12"/>
      <c r="X14" s="13" t="s">
        <v>35</v>
      </c>
      <c r="Y14" s="11" t="s">
        <v>48</v>
      </c>
      <c r="Z14" s="12"/>
      <c r="AA14" s="13" t="s">
        <v>49</v>
      </c>
      <c r="AB14" s="11" t="s">
        <v>41</v>
      </c>
      <c r="AC14" s="12"/>
      <c r="AD14" s="13" t="s">
        <v>37</v>
      </c>
      <c r="AE14" s="11" t="s">
        <v>66</v>
      </c>
      <c r="AF14" s="12"/>
      <c r="AG14" s="13" t="s">
        <v>44</v>
      </c>
      <c r="AH14" s="11" t="s">
        <v>148</v>
      </c>
      <c r="AI14" s="12"/>
      <c r="AJ14" s="13" t="s">
        <v>144</v>
      </c>
      <c r="AK14" s="11" t="s">
        <v>56</v>
      </c>
      <c r="AL14" s="12"/>
      <c r="AM14" s="13" t="s">
        <v>67</v>
      </c>
      <c r="AN14" s="11" t="s">
        <v>63</v>
      </c>
      <c r="AO14" s="12"/>
      <c r="AP14" s="13" t="s">
        <v>30</v>
      </c>
      <c r="AQ14" s="11" t="s">
        <v>68</v>
      </c>
      <c r="AR14" s="12"/>
      <c r="AS14" s="13" t="s">
        <v>55</v>
      </c>
      <c r="AT14" s="11" t="s">
        <v>170</v>
      </c>
      <c r="AU14" s="12"/>
      <c r="AV14" s="13" t="s">
        <v>59</v>
      </c>
      <c r="AW14" s="11" t="s">
        <v>41</v>
      </c>
      <c r="AX14" s="12"/>
      <c r="AY14" s="13" t="s">
        <v>42</v>
      </c>
      <c r="AZ14" s="11" t="s">
        <v>69</v>
      </c>
      <c r="BA14" s="12"/>
      <c r="BB14" s="13" t="s">
        <v>70</v>
      </c>
      <c r="BC14" s="11" t="s">
        <v>50</v>
      </c>
      <c r="BD14" s="12"/>
      <c r="BE14" s="13" t="s">
        <v>51</v>
      </c>
      <c r="BF14" s="11" t="s">
        <v>71</v>
      </c>
      <c r="BG14" s="12"/>
      <c r="BH14" s="13" t="s">
        <v>72</v>
      </c>
      <c r="BI14" s="11" t="s">
        <v>73</v>
      </c>
      <c r="BJ14" s="12"/>
      <c r="BK14" s="13" t="s">
        <v>58</v>
      </c>
      <c r="BL14" s="11" t="s">
        <v>56</v>
      </c>
      <c r="BM14" s="12"/>
      <c r="BN14" s="13" t="s">
        <v>178</v>
      </c>
      <c r="BO14" s="5"/>
    </row>
    <row r="15" spans="1:67" s="3" customFormat="1" ht="32.1" customHeight="1" x14ac:dyDescent="0.3">
      <c r="A15" s="5"/>
      <c r="B15" s="107"/>
      <c r="C15" s="10">
        <v>5</v>
      </c>
      <c r="D15" s="11" t="s">
        <v>170</v>
      </c>
      <c r="E15" s="12"/>
      <c r="F15" s="13" t="s">
        <v>31</v>
      </c>
      <c r="G15" s="92" t="s">
        <v>122</v>
      </c>
      <c r="H15" s="12"/>
      <c r="I15" s="13" t="s">
        <v>33</v>
      </c>
      <c r="J15" s="11" t="s">
        <v>46</v>
      </c>
      <c r="K15" s="12"/>
      <c r="L15" s="13" t="s">
        <v>40</v>
      </c>
      <c r="M15" s="11" t="s">
        <v>34</v>
      </c>
      <c r="N15" s="12"/>
      <c r="O15" s="13" t="s">
        <v>35</v>
      </c>
      <c r="P15" s="11" t="s">
        <v>41</v>
      </c>
      <c r="Q15" s="12"/>
      <c r="R15" s="13" t="s">
        <v>49</v>
      </c>
      <c r="S15" s="11" t="s">
        <v>80</v>
      </c>
      <c r="T15" s="12"/>
      <c r="U15" s="13" t="s">
        <v>39</v>
      </c>
      <c r="V15" s="11" t="s">
        <v>74</v>
      </c>
      <c r="W15" s="12"/>
      <c r="X15" s="13" t="s">
        <v>75</v>
      </c>
      <c r="Y15" s="11" t="s">
        <v>36</v>
      </c>
      <c r="Z15" s="12"/>
      <c r="AA15" s="13" t="s">
        <v>37</v>
      </c>
      <c r="AB15" s="11" t="s">
        <v>131</v>
      </c>
      <c r="AC15" s="12"/>
      <c r="AD15" s="13" t="s">
        <v>144</v>
      </c>
      <c r="AE15" s="11" t="s">
        <v>83</v>
      </c>
      <c r="AF15" s="12"/>
      <c r="AG15" s="13" t="s">
        <v>53</v>
      </c>
      <c r="AH15" s="11" t="s">
        <v>153</v>
      </c>
      <c r="AI15" s="12"/>
      <c r="AJ15" s="13" t="s">
        <v>44</v>
      </c>
      <c r="AK15" s="11" t="s">
        <v>63</v>
      </c>
      <c r="AL15" s="12"/>
      <c r="AM15" s="13" t="s">
        <v>30</v>
      </c>
      <c r="AN15" s="88" t="s">
        <v>158</v>
      </c>
      <c r="AO15" s="12"/>
      <c r="AP15" s="13" t="s">
        <v>120</v>
      </c>
      <c r="AQ15" s="11" t="s">
        <v>76</v>
      </c>
      <c r="AR15" s="12"/>
      <c r="AS15" s="13" t="s">
        <v>67</v>
      </c>
      <c r="AT15" s="88" t="s">
        <v>162</v>
      </c>
      <c r="AU15" s="12"/>
      <c r="AV15" s="13" t="s">
        <v>85</v>
      </c>
      <c r="AW15" s="11" t="s">
        <v>61</v>
      </c>
      <c r="AX15" s="12"/>
      <c r="AY15" s="13" t="s">
        <v>45</v>
      </c>
      <c r="AZ15" s="11" t="s">
        <v>41</v>
      </c>
      <c r="BA15" s="12"/>
      <c r="BB15" s="13" t="s">
        <v>42</v>
      </c>
      <c r="BC15" s="11" t="s">
        <v>114</v>
      </c>
      <c r="BD15" s="12"/>
      <c r="BE15" s="13" t="s">
        <v>55</v>
      </c>
      <c r="BF15" s="11" t="s">
        <v>78</v>
      </c>
      <c r="BG15" s="12"/>
      <c r="BH15" s="13" t="s">
        <v>51</v>
      </c>
      <c r="BI15" s="35" t="s">
        <v>79</v>
      </c>
      <c r="BJ15" s="81"/>
      <c r="BK15" s="48" t="s">
        <v>70</v>
      </c>
      <c r="BL15" s="11" t="s">
        <v>56</v>
      </c>
      <c r="BM15" s="12"/>
      <c r="BN15" s="13" t="s">
        <v>178</v>
      </c>
      <c r="BO15" s="5"/>
    </row>
    <row r="16" spans="1:67" ht="32.1" customHeight="1" x14ac:dyDescent="0.3">
      <c r="A16" s="5"/>
      <c r="B16" s="107"/>
      <c r="C16" s="10">
        <v>6</v>
      </c>
      <c r="D16" s="11" t="s">
        <v>170</v>
      </c>
      <c r="E16" s="12"/>
      <c r="F16" s="13" t="s">
        <v>59</v>
      </c>
      <c r="G16" s="92" t="s">
        <v>122</v>
      </c>
      <c r="H16" s="12"/>
      <c r="I16" s="13" t="s">
        <v>33</v>
      </c>
      <c r="J16" s="11" t="s">
        <v>46</v>
      </c>
      <c r="K16" s="12"/>
      <c r="L16" s="13" t="s">
        <v>40</v>
      </c>
      <c r="M16" s="11" t="s">
        <v>34</v>
      </c>
      <c r="N16" s="12"/>
      <c r="O16" s="13" t="s">
        <v>35</v>
      </c>
      <c r="P16" s="11" t="s">
        <v>41</v>
      </c>
      <c r="Q16" s="12"/>
      <c r="R16" s="13" t="s">
        <v>49</v>
      </c>
      <c r="S16" s="11" t="s">
        <v>80</v>
      </c>
      <c r="T16" s="12"/>
      <c r="U16" s="13" t="s">
        <v>39</v>
      </c>
      <c r="V16" s="11" t="s">
        <v>74</v>
      </c>
      <c r="W16" s="12"/>
      <c r="X16" s="13" t="s">
        <v>75</v>
      </c>
      <c r="Y16" s="11" t="s">
        <v>36</v>
      </c>
      <c r="Z16" s="12"/>
      <c r="AA16" s="13" t="s">
        <v>37</v>
      </c>
      <c r="AB16" s="11" t="s">
        <v>131</v>
      </c>
      <c r="AC16" s="12"/>
      <c r="AD16" s="13" t="s">
        <v>144</v>
      </c>
      <c r="AE16" s="11" t="s">
        <v>83</v>
      </c>
      <c r="AF16" s="12"/>
      <c r="AG16" s="13" t="s">
        <v>53</v>
      </c>
      <c r="AH16" s="11" t="s">
        <v>153</v>
      </c>
      <c r="AI16" s="12"/>
      <c r="AJ16" s="13" t="s">
        <v>44</v>
      </c>
      <c r="AK16" s="11" t="s">
        <v>63</v>
      </c>
      <c r="AL16" s="12"/>
      <c r="AM16" s="13" t="s">
        <v>30</v>
      </c>
      <c r="AN16" s="88" t="s">
        <v>158</v>
      </c>
      <c r="AO16" s="12"/>
      <c r="AP16" s="13" t="s">
        <v>120</v>
      </c>
      <c r="AQ16" s="11" t="s">
        <v>76</v>
      </c>
      <c r="AR16" s="12"/>
      <c r="AS16" s="13" t="s">
        <v>67</v>
      </c>
      <c r="AT16" s="88" t="s">
        <v>162</v>
      </c>
      <c r="AU16" s="12"/>
      <c r="AV16" s="13" t="s">
        <v>85</v>
      </c>
      <c r="AW16" s="11" t="s">
        <v>61</v>
      </c>
      <c r="AX16" s="12"/>
      <c r="AY16" s="13" t="s">
        <v>45</v>
      </c>
      <c r="AZ16" s="11" t="s">
        <v>41</v>
      </c>
      <c r="BA16" s="12"/>
      <c r="BB16" s="13" t="s">
        <v>42</v>
      </c>
      <c r="BC16" s="11" t="s">
        <v>114</v>
      </c>
      <c r="BD16" s="12"/>
      <c r="BE16" s="13" t="s">
        <v>55</v>
      </c>
      <c r="BF16" s="11" t="s">
        <v>78</v>
      </c>
      <c r="BG16" s="12"/>
      <c r="BH16" s="13" t="s">
        <v>51</v>
      </c>
      <c r="BI16" s="35" t="s">
        <v>79</v>
      </c>
      <c r="BJ16" s="81"/>
      <c r="BK16" s="48" t="s">
        <v>70</v>
      </c>
      <c r="BL16" s="11" t="s">
        <v>56</v>
      </c>
      <c r="BM16" s="12"/>
      <c r="BN16" s="13" t="s">
        <v>178</v>
      </c>
      <c r="BO16" s="5"/>
    </row>
    <row r="17" spans="1:67" s="3" customFormat="1" ht="32.1" customHeight="1" x14ac:dyDescent="0.3">
      <c r="A17" s="5"/>
      <c r="B17" s="107"/>
      <c r="C17" s="10">
        <v>7</v>
      </c>
      <c r="D17" s="11" t="s">
        <v>46</v>
      </c>
      <c r="E17" s="12"/>
      <c r="F17" s="13" t="s">
        <v>40</v>
      </c>
      <c r="G17" s="11" t="s">
        <v>80</v>
      </c>
      <c r="H17" s="12"/>
      <c r="I17" s="13" t="s">
        <v>60</v>
      </c>
      <c r="J17" s="88" t="s">
        <v>131</v>
      </c>
      <c r="K17" s="12"/>
      <c r="L17" s="13" t="s">
        <v>33</v>
      </c>
      <c r="M17" s="11" t="s">
        <v>169</v>
      </c>
      <c r="N17" s="12"/>
      <c r="O17" s="13" t="s">
        <v>45</v>
      </c>
      <c r="P17" s="11" t="s">
        <v>36</v>
      </c>
      <c r="Q17" s="12"/>
      <c r="R17" s="13" t="s">
        <v>37</v>
      </c>
      <c r="S17" s="11" t="s">
        <v>82</v>
      </c>
      <c r="T17" s="12"/>
      <c r="U17" s="13" t="s">
        <v>35</v>
      </c>
      <c r="V17" s="11" t="s">
        <v>170</v>
      </c>
      <c r="W17" s="12"/>
      <c r="X17" s="13" t="s">
        <v>31</v>
      </c>
      <c r="Y17" s="11" t="s">
        <v>177</v>
      </c>
      <c r="Z17" s="12"/>
      <c r="AA17" s="13" t="s">
        <v>44</v>
      </c>
      <c r="AB17" s="11" t="s">
        <v>65</v>
      </c>
      <c r="AC17" s="12"/>
      <c r="AD17" s="13" t="s">
        <v>144</v>
      </c>
      <c r="AE17" s="11"/>
      <c r="AF17" s="12"/>
      <c r="AG17" s="13"/>
      <c r="AH17" s="11" t="s">
        <v>91</v>
      </c>
      <c r="AI17" s="12"/>
      <c r="AJ17" s="13" t="s">
        <v>53</v>
      </c>
      <c r="AK17" s="11" t="s">
        <v>41</v>
      </c>
      <c r="AL17" s="12"/>
      <c r="AM17" s="13" t="s">
        <v>42</v>
      </c>
      <c r="AN17" s="11" t="s">
        <v>157</v>
      </c>
      <c r="AO17" s="12"/>
      <c r="AP17" s="13" t="s">
        <v>120</v>
      </c>
      <c r="AQ17" s="11" t="s">
        <v>84</v>
      </c>
      <c r="AR17" s="12"/>
      <c r="AS17" s="13" t="s">
        <v>85</v>
      </c>
      <c r="AT17" s="88" t="s">
        <v>163</v>
      </c>
      <c r="AU17" s="12"/>
      <c r="AV17" s="89" t="s">
        <v>30</v>
      </c>
      <c r="AW17" s="11" t="s">
        <v>73</v>
      </c>
      <c r="AX17" s="12"/>
      <c r="AY17" s="13" t="s">
        <v>58</v>
      </c>
      <c r="AZ17" s="11" t="s">
        <v>86</v>
      </c>
      <c r="BA17" s="12"/>
      <c r="BB17" s="13" t="s">
        <v>55</v>
      </c>
      <c r="BC17" s="11" t="s">
        <v>65</v>
      </c>
      <c r="BD17" s="12"/>
      <c r="BE17" s="13" t="s">
        <v>51</v>
      </c>
      <c r="BF17" s="11" t="s">
        <v>87</v>
      </c>
      <c r="BG17" s="12"/>
      <c r="BH17" s="13" t="s">
        <v>64</v>
      </c>
      <c r="BI17" s="11" t="s">
        <v>41</v>
      </c>
      <c r="BJ17" s="12"/>
      <c r="BK17" s="13" t="s">
        <v>49</v>
      </c>
      <c r="BL17" s="11" t="s">
        <v>139</v>
      </c>
      <c r="BM17" s="12"/>
      <c r="BN17" s="13" t="s">
        <v>108</v>
      </c>
      <c r="BO17" s="5"/>
    </row>
    <row r="18" spans="1:67" s="3" customFormat="1" ht="32.1" customHeight="1" thickBot="1" x14ac:dyDescent="0.35">
      <c r="A18" s="5"/>
      <c r="B18" s="108"/>
      <c r="C18" s="14">
        <v>8</v>
      </c>
      <c r="D18" s="11" t="s">
        <v>46</v>
      </c>
      <c r="E18" s="12"/>
      <c r="F18" s="13" t="s">
        <v>40</v>
      </c>
      <c r="G18" s="15" t="s">
        <v>80</v>
      </c>
      <c r="H18" s="16"/>
      <c r="I18" s="17" t="s">
        <v>60</v>
      </c>
      <c r="J18" s="15" t="s">
        <v>81</v>
      </c>
      <c r="K18" s="16"/>
      <c r="L18" s="17" t="s">
        <v>33</v>
      </c>
      <c r="M18" s="15" t="s">
        <v>169</v>
      </c>
      <c r="N18" s="16"/>
      <c r="O18" s="17" t="s">
        <v>45</v>
      </c>
      <c r="P18" s="15" t="s">
        <v>36</v>
      </c>
      <c r="Q18" s="16"/>
      <c r="R18" s="17" t="s">
        <v>37</v>
      </c>
      <c r="S18" s="15" t="s">
        <v>82</v>
      </c>
      <c r="T18" s="52"/>
      <c r="U18" s="17" t="s">
        <v>35</v>
      </c>
      <c r="V18" s="11" t="s">
        <v>170</v>
      </c>
      <c r="W18" s="16"/>
      <c r="X18" s="17" t="s">
        <v>59</v>
      </c>
      <c r="Y18" s="11" t="s">
        <v>177</v>
      </c>
      <c r="Z18" s="16"/>
      <c r="AA18" s="17" t="s">
        <v>44</v>
      </c>
      <c r="AB18" s="11" t="s">
        <v>65</v>
      </c>
      <c r="AC18" s="16"/>
      <c r="AD18" s="17" t="s">
        <v>144</v>
      </c>
      <c r="AE18" s="15"/>
      <c r="AF18" s="16"/>
      <c r="AG18" s="17"/>
      <c r="AH18" s="11" t="s">
        <v>91</v>
      </c>
      <c r="AI18" s="16"/>
      <c r="AJ18" s="17" t="s">
        <v>53</v>
      </c>
      <c r="AK18" s="15" t="s">
        <v>41</v>
      </c>
      <c r="AL18" s="16"/>
      <c r="AM18" s="17" t="s">
        <v>42</v>
      </c>
      <c r="AN18" s="15" t="s">
        <v>157</v>
      </c>
      <c r="AO18" s="16"/>
      <c r="AP18" s="17" t="s">
        <v>120</v>
      </c>
      <c r="AQ18" s="15" t="s">
        <v>84</v>
      </c>
      <c r="AR18" s="16"/>
      <c r="AS18" s="17" t="s">
        <v>85</v>
      </c>
      <c r="AT18" s="88" t="s">
        <v>163</v>
      </c>
      <c r="AU18" s="16"/>
      <c r="AV18" s="17" t="s">
        <v>30</v>
      </c>
      <c r="AW18" s="15" t="s">
        <v>73</v>
      </c>
      <c r="AX18" s="16"/>
      <c r="AY18" s="17" t="s">
        <v>58</v>
      </c>
      <c r="AZ18" s="84" t="s">
        <v>86</v>
      </c>
      <c r="BA18" s="12"/>
      <c r="BB18" s="13" t="s">
        <v>55</v>
      </c>
      <c r="BC18" s="15" t="s">
        <v>65</v>
      </c>
      <c r="BD18" s="16"/>
      <c r="BE18" s="17" t="s">
        <v>51</v>
      </c>
      <c r="BF18" s="15" t="s">
        <v>87</v>
      </c>
      <c r="BG18" s="16"/>
      <c r="BH18" s="17" t="s">
        <v>64</v>
      </c>
      <c r="BI18" s="15" t="s">
        <v>41</v>
      </c>
      <c r="BJ18" s="16"/>
      <c r="BK18" s="17" t="s">
        <v>49</v>
      </c>
      <c r="BL18" s="11" t="s">
        <v>139</v>
      </c>
      <c r="BM18" s="12"/>
      <c r="BN18" s="13" t="s">
        <v>108</v>
      </c>
      <c r="BO18" s="5"/>
    </row>
    <row r="19" spans="1:67" ht="32.1" customHeight="1" thickTop="1" x14ac:dyDescent="0.3">
      <c r="A19" s="5"/>
      <c r="B19" s="106" t="s">
        <v>88</v>
      </c>
      <c r="C19" s="6">
        <v>1</v>
      </c>
      <c r="D19" s="7" t="s">
        <v>89</v>
      </c>
      <c r="E19" s="8"/>
      <c r="F19" s="9" t="s">
        <v>178</v>
      </c>
      <c r="G19" s="92" t="s">
        <v>107</v>
      </c>
      <c r="H19" s="12"/>
      <c r="I19" s="13" t="s">
        <v>60</v>
      </c>
      <c r="J19" s="46" t="s">
        <v>90</v>
      </c>
      <c r="K19" s="12"/>
      <c r="L19" s="13" t="s">
        <v>33</v>
      </c>
      <c r="M19" s="7" t="s">
        <v>91</v>
      </c>
      <c r="N19" s="8"/>
      <c r="O19" s="9" t="s">
        <v>92</v>
      </c>
      <c r="P19" s="11" t="s">
        <v>93</v>
      </c>
      <c r="Q19" s="12"/>
      <c r="R19" s="13" t="s">
        <v>30</v>
      </c>
      <c r="S19" s="53" t="s">
        <v>82</v>
      </c>
      <c r="T19" s="54"/>
      <c r="U19" s="55" t="s">
        <v>35</v>
      </c>
      <c r="V19" s="7" t="s">
        <v>81</v>
      </c>
      <c r="W19" s="8"/>
      <c r="X19" s="9" t="s">
        <v>75</v>
      </c>
      <c r="Y19" s="7" t="s">
        <v>79</v>
      </c>
      <c r="Z19" s="8"/>
      <c r="AA19" s="9" t="s">
        <v>37</v>
      </c>
      <c r="AB19" s="7" t="s">
        <v>65</v>
      </c>
      <c r="AC19" s="8"/>
      <c r="AD19" s="9" t="s">
        <v>144</v>
      </c>
      <c r="AE19" s="7" t="s">
        <v>43</v>
      </c>
      <c r="AF19" s="8"/>
      <c r="AG19" s="9" t="s">
        <v>44</v>
      </c>
      <c r="AH19" s="7" t="s">
        <v>46</v>
      </c>
      <c r="AI19" s="8"/>
      <c r="AJ19" s="9" t="s">
        <v>40</v>
      </c>
      <c r="AK19" s="7" t="s">
        <v>61</v>
      </c>
      <c r="AL19" s="8"/>
      <c r="AM19" s="9" t="s">
        <v>45</v>
      </c>
      <c r="AN19" s="11" t="s">
        <v>46</v>
      </c>
      <c r="AO19" s="8"/>
      <c r="AP19" s="91" t="s">
        <v>47</v>
      </c>
      <c r="AQ19" s="7" t="s">
        <v>94</v>
      </c>
      <c r="AR19" s="8"/>
      <c r="AS19" s="9" t="s">
        <v>67</v>
      </c>
      <c r="AT19" s="90" t="s">
        <v>107</v>
      </c>
      <c r="AU19" s="8"/>
      <c r="AV19" s="91" t="s">
        <v>120</v>
      </c>
      <c r="AW19" s="7" t="s">
        <v>41</v>
      </c>
      <c r="AX19" s="8"/>
      <c r="AY19" s="9" t="s">
        <v>42</v>
      </c>
      <c r="AZ19" s="7" t="s">
        <v>170</v>
      </c>
      <c r="BA19" s="8"/>
      <c r="BB19" s="9" t="s">
        <v>95</v>
      </c>
      <c r="BC19" s="46" t="s">
        <v>65</v>
      </c>
      <c r="BD19" s="56"/>
      <c r="BE19" s="57" t="s">
        <v>51</v>
      </c>
      <c r="BF19" s="7" t="s">
        <v>71</v>
      </c>
      <c r="BG19" s="8"/>
      <c r="BH19" s="9" t="s">
        <v>72</v>
      </c>
      <c r="BI19" s="33" t="s">
        <v>69</v>
      </c>
      <c r="BJ19" s="8"/>
      <c r="BK19" s="9" t="s">
        <v>70</v>
      </c>
      <c r="BL19" s="7" t="s">
        <v>41</v>
      </c>
      <c r="BM19" s="8"/>
      <c r="BN19" s="9" t="s">
        <v>49</v>
      </c>
      <c r="BO19" s="5"/>
    </row>
    <row r="20" spans="1:67" ht="32.1" customHeight="1" x14ac:dyDescent="0.3">
      <c r="A20" s="5"/>
      <c r="B20" s="107"/>
      <c r="C20" s="10">
        <v>2</v>
      </c>
      <c r="D20" s="11" t="s">
        <v>89</v>
      </c>
      <c r="E20" s="12"/>
      <c r="F20" s="13" t="s">
        <v>178</v>
      </c>
      <c r="G20" s="92" t="s">
        <v>107</v>
      </c>
      <c r="H20" s="12"/>
      <c r="I20" s="13" t="s">
        <v>60</v>
      </c>
      <c r="J20" s="11" t="s">
        <v>90</v>
      </c>
      <c r="K20" s="12"/>
      <c r="L20" s="13" t="s">
        <v>33</v>
      </c>
      <c r="M20" s="11" t="s">
        <v>91</v>
      </c>
      <c r="N20" s="12"/>
      <c r="O20" s="13" t="s">
        <v>92</v>
      </c>
      <c r="P20" s="11" t="s">
        <v>93</v>
      </c>
      <c r="Q20" s="12"/>
      <c r="R20" s="13" t="s">
        <v>30</v>
      </c>
      <c r="S20" s="11" t="s">
        <v>82</v>
      </c>
      <c r="T20" s="12"/>
      <c r="U20" s="13" t="s">
        <v>35</v>
      </c>
      <c r="V20" s="11" t="s">
        <v>81</v>
      </c>
      <c r="W20" s="12"/>
      <c r="X20" s="13" t="s">
        <v>75</v>
      </c>
      <c r="Y20" s="11" t="s">
        <v>79</v>
      </c>
      <c r="Z20" s="12"/>
      <c r="AA20" s="13" t="s">
        <v>37</v>
      </c>
      <c r="AB20" s="11" t="s">
        <v>65</v>
      </c>
      <c r="AC20" s="12"/>
      <c r="AD20" s="13" t="s">
        <v>144</v>
      </c>
      <c r="AE20" s="11" t="s">
        <v>43</v>
      </c>
      <c r="AF20" s="12"/>
      <c r="AG20" s="13" t="s">
        <v>44</v>
      </c>
      <c r="AH20" s="11" t="s">
        <v>46</v>
      </c>
      <c r="AI20" s="12"/>
      <c r="AJ20" s="13" t="s">
        <v>40</v>
      </c>
      <c r="AK20" s="11" t="s">
        <v>61</v>
      </c>
      <c r="AL20" s="12"/>
      <c r="AM20" s="13" t="s">
        <v>45</v>
      </c>
      <c r="AN20" s="11" t="s">
        <v>46</v>
      </c>
      <c r="AO20" s="12"/>
      <c r="AP20" s="13" t="s">
        <v>47</v>
      </c>
      <c r="AQ20" s="11" t="s">
        <v>94</v>
      </c>
      <c r="AR20" s="12"/>
      <c r="AS20" s="13" t="s">
        <v>67</v>
      </c>
      <c r="AT20" s="11" t="s">
        <v>107</v>
      </c>
      <c r="AU20" s="12"/>
      <c r="AV20" s="13" t="s">
        <v>120</v>
      </c>
      <c r="AW20" s="11" t="s">
        <v>41</v>
      </c>
      <c r="AX20" s="12"/>
      <c r="AY20" s="13" t="s">
        <v>42</v>
      </c>
      <c r="AZ20" s="11" t="s">
        <v>170</v>
      </c>
      <c r="BA20" s="12"/>
      <c r="BB20" s="13" t="s">
        <v>59</v>
      </c>
      <c r="BC20" s="11" t="s">
        <v>65</v>
      </c>
      <c r="BD20" s="12"/>
      <c r="BE20" s="13" t="s">
        <v>51</v>
      </c>
      <c r="BF20" s="11" t="s">
        <v>71</v>
      </c>
      <c r="BG20" s="12"/>
      <c r="BH20" s="13" t="s">
        <v>72</v>
      </c>
      <c r="BI20" s="18" t="s">
        <v>69</v>
      </c>
      <c r="BJ20" s="12"/>
      <c r="BK20" s="13" t="s">
        <v>70</v>
      </c>
      <c r="BL20" s="11" t="s">
        <v>41</v>
      </c>
      <c r="BM20" s="12"/>
      <c r="BN20" s="13" t="s">
        <v>49</v>
      </c>
      <c r="BO20" s="5"/>
    </row>
    <row r="21" spans="1:67" s="3" customFormat="1" ht="32.1" customHeight="1" x14ac:dyDescent="0.3">
      <c r="A21" s="5"/>
      <c r="B21" s="107"/>
      <c r="C21" s="10">
        <v>3</v>
      </c>
      <c r="D21" s="35" t="s">
        <v>79</v>
      </c>
      <c r="E21" s="81"/>
      <c r="F21" s="48" t="s">
        <v>37</v>
      </c>
      <c r="G21" s="11" t="s">
        <v>41</v>
      </c>
      <c r="H21" s="12"/>
      <c r="I21" s="13" t="s">
        <v>42</v>
      </c>
      <c r="J21" s="11" t="s">
        <v>90</v>
      </c>
      <c r="K21" s="12"/>
      <c r="L21" s="13" t="s">
        <v>33</v>
      </c>
      <c r="M21" s="18" t="s">
        <v>61</v>
      </c>
      <c r="N21" s="12"/>
      <c r="O21" s="13" t="s">
        <v>45</v>
      </c>
      <c r="P21" s="11" t="s">
        <v>96</v>
      </c>
      <c r="Q21" s="12"/>
      <c r="R21" s="13" t="s">
        <v>35</v>
      </c>
      <c r="S21" s="11" t="s">
        <v>175</v>
      </c>
      <c r="T21" s="12"/>
      <c r="U21" s="13" t="s">
        <v>64</v>
      </c>
      <c r="V21" s="11" t="s">
        <v>74</v>
      </c>
      <c r="W21" s="12"/>
      <c r="X21" s="13" t="s">
        <v>75</v>
      </c>
      <c r="Y21" s="11" t="s">
        <v>168</v>
      </c>
      <c r="Z21" s="12"/>
      <c r="AA21" s="13" t="s">
        <v>53</v>
      </c>
      <c r="AB21" s="11" t="s">
        <v>149</v>
      </c>
      <c r="AC21" s="12"/>
      <c r="AD21" s="13" t="s">
        <v>58</v>
      </c>
      <c r="AE21" s="11" t="s">
        <v>66</v>
      </c>
      <c r="AF21" s="12"/>
      <c r="AG21" s="13" t="s">
        <v>44</v>
      </c>
      <c r="AH21" s="11" t="s">
        <v>154</v>
      </c>
      <c r="AI21" s="12"/>
      <c r="AJ21" s="13" t="s">
        <v>144</v>
      </c>
      <c r="AK21" s="11" t="s">
        <v>56</v>
      </c>
      <c r="AL21" s="12"/>
      <c r="AM21" s="13" t="s">
        <v>67</v>
      </c>
      <c r="AN21" s="11" t="s">
        <v>170</v>
      </c>
      <c r="AO21" s="12"/>
      <c r="AP21" s="13" t="s">
        <v>31</v>
      </c>
      <c r="AQ21" s="11" t="s">
        <v>97</v>
      </c>
      <c r="AR21" s="12"/>
      <c r="AS21" s="13" t="s">
        <v>85</v>
      </c>
      <c r="AT21" s="11" t="s">
        <v>46</v>
      </c>
      <c r="AU21" s="12"/>
      <c r="AV21" s="13" t="s">
        <v>47</v>
      </c>
      <c r="AW21" s="11" t="s">
        <v>79</v>
      </c>
      <c r="AX21" s="12"/>
      <c r="AY21" s="13" t="s">
        <v>70</v>
      </c>
      <c r="AZ21" s="11" t="s">
        <v>91</v>
      </c>
      <c r="BA21" s="12"/>
      <c r="BB21" s="13" t="s">
        <v>30</v>
      </c>
      <c r="BC21" s="11" t="s">
        <v>98</v>
      </c>
      <c r="BD21" s="12"/>
      <c r="BE21" s="13" t="s">
        <v>55</v>
      </c>
      <c r="BF21" s="11" t="s">
        <v>99</v>
      </c>
      <c r="BG21" s="12"/>
      <c r="BH21" s="13" t="s">
        <v>51</v>
      </c>
      <c r="BI21" s="11" t="s">
        <v>56</v>
      </c>
      <c r="BJ21" s="12"/>
      <c r="BK21" s="13" t="s">
        <v>178</v>
      </c>
      <c r="BL21" s="18" t="s">
        <v>41</v>
      </c>
      <c r="BM21" s="12"/>
      <c r="BN21" s="13" t="s">
        <v>49</v>
      </c>
      <c r="BO21" s="5"/>
    </row>
    <row r="22" spans="1:67" s="3" customFormat="1" ht="32.1" customHeight="1" x14ac:dyDescent="0.3">
      <c r="A22" s="5"/>
      <c r="B22" s="107"/>
      <c r="C22" s="10">
        <v>4</v>
      </c>
      <c r="D22" s="35" t="s">
        <v>79</v>
      </c>
      <c r="E22" s="81"/>
      <c r="F22" s="48" t="s">
        <v>37</v>
      </c>
      <c r="G22" s="11" t="s">
        <v>41</v>
      </c>
      <c r="H22" s="12"/>
      <c r="I22" s="13" t="s">
        <v>42</v>
      </c>
      <c r="J22" s="11" t="s">
        <v>90</v>
      </c>
      <c r="K22" s="12"/>
      <c r="L22" s="13" t="s">
        <v>33</v>
      </c>
      <c r="M22" s="18" t="s">
        <v>61</v>
      </c>
      <c r="N22" s="12"/>
      <c r="O22" s="13" t="s">
        <v>45</v>
      </c>
      <c r="P22" s="11" t="s">
        <v>96</v>
      </c>
      <c r="Q22" s="12"/>
      <c r="R22" s="13" t="s">
        <v>39</v>
      </c>
      <c r="S22" s="11" t="s">
        <v>175</v>
      </c>
      <c r="T22" s="12"/>
      <c r="U22" s="13" t="s">
        <v>64</v>
      </c>
      <c r="V22" s="11" t="s">
        <v>74</v>
      </c>
      <c r="W22" s="12"/>
      <c r="X22" s="13" t="s">
        <v>75</v>
      </c>
      <c r="Y22" s="11" t="s">
        <v>168</v>
      </c>
      <c r="Z22" s="12"/>
      <c r="AA22" s="13" t="s">
        <v>53</v>
      </c>
      <c r="AB22" s="11" t="s">
        <v>149</v>
      </c>
      <c r="AC22" s="12"/>
      <c r="AD22" s="13" t="s">
        <v>58</v>
      </c>
      <c r="AE22" s="11" t="s">
        <v>66</v>
      </c>
      <c r="AF22" s="12"/>
      <c r="AG22" s="13" t="s">
        <v>44</v>
      </c>
      <c r="AH22" s="11" t="s">
        <v>154</v>
      </c>
      <c r="AI22" s="12"/>
      <c r="AJ22" s="13" t="s">
        <v>144</v>
      </c>
      <c r="AK22" s="11" t="s">
        <v>56</v>
      </c>
      <c r="AL22" s="12"/>
      <c r="AM22" s="13" t="s">
        <v>67</v>
      </c>
      <c r="AN22" s="11" t="s">
        <v>170</v>
      </c>
      <c r="AO22" s="12"/>
      <c r="AP22" s="13" t="s">
        <v>59</v>
      </c>
      <c r="AQ22" s="11" t="s">
        <v>97</v>
      </c>
      <c r="AR22" s="12"/>
      <c r="AS22" s="13" t="s">
        <v>85</v>
      </c>
      <c r="AT22" s="11" t="s">
        <v>46</v>
      </c>
      <c r="AU22" s="12"/>
      <c r="AV22" s="13" t="s">
        <v>47</v>
      </c>
      <c r="AW22" s="11" t="s">
        <v>79</v>
      </c>
      <c r="AX22" s="12"/>
      <c r="AY22" s="13" t="s">
        <v>70</v>
      </c>
      <c r="AZ22" s="11" t="s">
        <v>91</v>
      </c>
      <c r="BA22" s="12"/>
      <c r="BB22" s="13" t="s">
        <v>30</v>
      </c>
      <c r="BC22" s="11" t="s">
        <v>98</v>
      </c>
      <c r="BD22" s="12"/>
      <c r="BE22" s="13" t="s">
        <v>55</v>
      </c>
      <c r="BF22" s="11" t="s">
        <v>99</v>
      </c>
      <c r="BG22" s="12"/>
      <c r="BH22" s="13" t="s">
        <v>51</v>
      </c>
      <c r="BI22" s="11" t="s">
        <v>56</v>
      </c>
      <c r="BJ22" s="12"/>
      <c r="BK22" s="13" t="s">
        <v>178</v>
      </c>
      <c r="BL22" s="18" t="s">
        <v>41</v>
      </c>
      <c r="BM22" s="12"/>
      <c r="BN22" s="13" t="s">
        <v>49</v>
      </c>
      <c r="BO22" s="5"/>
    </row>
    <row r="23" spans="1:67" ht="32.1" customHeight="1" x14ac:dyDescent="0.3">
      <c r="A23" s="5"/>
      <c r="B23" s="107"/>
      <c r="C23" s="10">
        <v>5</v>
      </c>
      <c r="D23" s="11" t="s">
        <v>169</v>
      </c>
      <c r="E23" s="12"/>
      <c r="F23" s="13" t="s">
        <v>140</v>
      </c>
      <c r="G23" s="92" t="s">
        <v>107</v>
      </c>
      <c r="H23" s="12"/>
      <c r="I23" s="13" t="s">
        <v>60</v>
      </c>
      <c r="J23" s="11" t="s">
        <v>81</v>
      </c>
      <c r="K23" s="12"/>
      <c r="L23" s="13" t="s">
        <v>33</v>
      </c>
      <c r="M23" s="35" t="s">
        <v>41</v>
      </c>
      <c r="N23" s="81"/>
      <c r="O23" s="48" t="s">
        <v>37</v>
      </c>
      <c r="P23" s="11" t="s">
        <v>41</v>
      </c>
      <c r="Q23" s="12"/>
      <c r="R23" s="13" t="s">
        <v>49</v>
      </c>
      <c r="S23" s="11" t="s">
        <v>176</v>
      </c>
      <c r="T23" s="12"/>
      <c r="U23" s="13" t="s">
        <v>39</v>
      </c>
      <c r="V23" s="11" t="s">
        <v>90</v>
      </c>
      <c r="W23" s="12"/>
      <c r="X23" s="13" t="s">
        <v>35</v>
      </c>
      <c r="Y23" s="11" t="s">
        <v>73</v>
      </c>
      <c r="Z23" s="12"/>
      <c r="AA23" s="13" t="s">
        <v>58</v>
      </c>
      <c r="AB23" s="11" t="s">
        <v>134</v>
      </c>
      <c r="AC23" s="12"/>
      <c r="AD23" s="13" t="s">
        <v>178</v>
      </c>
      <c r="AE23" s="11" t="s">
        <v>66</v>
      </c>
      <c r="AF23" s="12"/>
      <c r="AG23" s="13" t="s">
        <v>44</v>
      </c>
      <c r="AH23" s="11" t="s">
        <v>154</v>
      </c>
      <c r="AI23" s="12"/>
      <c r="AJ23" s="13" t="s">
        <v>144</v>
      </c>
      <c r="AK23" s="11" t="s">
        <v>69</v>
      </c>
      <c r="AL23" s="12"/>
      <c r="AM23" s="13" t="s">
        <v>70</v>
      </c>
      <c r="AN23" s="11" t="s">
        <v>41</v>
      </c>
      <c r="AO23" s="12"/>
      <c r="AP23" s="13" t="s">
        <v>42</v>
      </c>
      <c r="AQ23" s="11" t="s">
        <v>84</v>
      </c>
      <c r="AR23" s="12"/>
      <c r="AS23" s="13" t="s">
        <v>85</v>
      </c>
      <c r="AT23" s="88" t="s">
        <v>122</v>
      </c>
      <c r="AU23" s="12"/>
      <c r="AV23" s="13" t="s">
        <v>120</v>
      </c>
      <c r="AW23" s="11" t="s">
        <v>46</v>
      </c>
      <c r="AX23" s="12"/>
      <c r="AY23" s="13" t="s">
        <v>47</v>
      </c>
      <c r="AZ23" s="11" t="s">
        <v>63</v>
      </c>
      <c r="BA23" s="12"/>
      <c r="BB23" s="13" t="s">
        <v>30</v>
      </c>
      <c r="BC23" s="11" t="s">
        <v>101</v>
      </c>
      <c r="BD23" s="12"/>
      <c r="BE23" s="13" t="s">
        <v>72</v>
      </c>
      <c r="BF23" s="18" t="s">
        <v>102</v>
      </c>
      <c r="BG23" s="12"/>
      <c r="BH23" s="13" t="s">
        <v>55</v>
      </c>
      <c r="BI23" s="18" t="s">
        <v>91</v>
      </c>
      <c r="BJ23" s="12"/>
      <c r="BK23" s="13" t="s">
        <v>53</v>
      </c>
      <c r="BL23" s="88" t="s">
        <v>167</v>
      </c>
      <c r="BM23" s="12"/>
      <c r="BN23" s="89" t="s">
        <v>108</v>
      </c>
      <c r="BO23" s="5"/>
    </row>
    <row r="24" spans="1:67" ht="32.1" customHeight="1" x14ac:dyDescent="0.3">
      <c r="A24" s="5"/>
      <c r="B24" s="107"/>
      <c r="C24" s="10">
        <v>6</v>
      </c>
      <c r="D24" s="11" t="s">
        <v>169</v>
      </c>
      <c r="E24" s="12"/>
      <c r="F24" s="13" t="s">
        <v>140</v>
      </c>
      <c r="G24" s="92" t="s">
        <v>107</v>
      </c>
      <c r="H24" s="12"/>
      <c r="I24" s="13" t="s">
        <v>60</v>
      </c>
      <c r="J24" s="11" t="s">
        <v>81</v>
      </c>
      <c r="K24" s="12"/>
      <c r="L24" s="13" t="s">
        <v>33</v>
      </c>
      <c r="M24" s="35" t="s">
        <v>41</v>
      </c>
      <c r="N24" s="81"/>
      <c r="O24" s="48" t="s">
        <v>37</v>
      </c>
      <c r="P24" s="11" t="s">
        <v>41</v>
      </c>
      <c r="Q24" s="12"/>
      <c r="R24" s="13" t="s">
        <v>49</v>
      </c>
      <c r="S24" s="11" t="s">
        <v>176</v>
      </c>
      <c r="T24" s="12"/>
      <c r="U24" s="13" t="s">
        <v>39</v>
      </c>
      <c r="V24" s="11" t="s">
        <v>90</v>
      </c>
      <c r="W24" s="12"/>
      <c r="X24" s="13" t="s">
        <v>35</v>
      </c>
      <c r="Y24" s="11" t="s">
        <v>73</v>
      </c>
      <c r="Z24" s="12"/>
      <c r="AA24" s="13" t="s">
        <v>58</v>
      </c>
      <c r="AB24" s="11" t="s">
        <v>134</v>
      </c>
      <c r="AC24" s="12"/>
      <c r="AD24" s="13" t="s">
        <v>178</v>
      </c>
      <c r="AE24" s="11" t="s">
        <v>66</v>
      </c>
      <c r="AF24" s="12"/>
      <c r="AG24" s="13" t="s">
        <v>44</v>
      </c>
      <c r="AH24" s="11" t="s">
        <v>154</v>
      </c>
      <c r="AI24" s="12"/>
      <c r="AJ24" s="13" t="s">
        <v>144</v>
      </c>
      <c r="AK24" s="11" t="s">
        <v>69</v>
      </c>
      <c r="AL24" s="12"/>
      <c r="AM24" s="13" t="s">
        <v>70</v>
      </c>
      <c r="AN24" s="11" t="s">
        <v>41</v>
      </c>
      <c r="AO24" s="12"/>
      <c r="AP24" s="13" t="s">
        <v>42</v>
      </c>
      <c r="AQ24" s="11" t="s">
        <v>84</v>
      </c>
      <c r="AR24" s="12"/>
      <c r="AS24" s="13" t="s">
        <v>85</v>
      </c>
      <c r="AT24" s="11" t="s">
        <v>122</v>
      </c>
      <c r="AU24" s="12"/>
      <c r="AV24" s="13" t="s">
        <v>120</v>
      </c>
      <c r="AW24" s="11" t="s">
        <v>46</v>
      </c>
      <c r="AX24" s="12"/>
      <c r="AY24" s="13" t="s">
        <v>47</v>
      </c>
      <c r="AZ24" s="11" t="s">
        <v>63</v>
      </c>
      <c r="BA24" s="12"/>
      <c r="BB24" s="13" t="s">
        <v>30</v>
      </c>
      <c r="BC24" s="11" t="s">
        <v>101</v>
      </c>
      <c r="BD24" s="12"/>
      <c r="BE24" s="13" t="s">
        <v>72</v>
      </c>
      <c r="BF24" s="18" t="s">
        <v>102</v>
      </c>
      <c r="BG24" s="12"/>
      <c r="BH24" s="13" t="s">
        <v>55</v>
      </c>
      <c r="BI24" s="18" t="s">
        <v>91</v>
      </c>
      <c r="BJ24" s="12"/>
      <c r="BK24" s="13" t="s">
        <v>53</v>
      </c>
      <c r="BL24" s="88" t="s">
        <v>167</v>
      </c>
      <c r="BM24" s="12"/>
      <c r="BN24" s="13" t="s">
        <v>108</v>
      </c>
      <c r="BO24" s="5"/>
    </row>
    <row r="25" spans="1:67" s="3" customFormat="1" ht="32.1" customHeight="1" x14ac:dyDescent="0.3">
      <c r="A25" s="5"/>
      <c r="B25" s="107"/>
      <c r="C25" s="10">
        <v>7</v>
      </c>
      <c r="D25" s="88" t="s">
        <v>171</v>
      </c>
      <c r="E25" s="12"/>
      <c r="F25" s="13" t="s">
        <v>33</v>
      </c>
      <c r="G25" s="18" t="s">
        <v>46</v>
      </c>
      <c r="H25" s="12"/>
      <c r="I25" s="13" t="s">
        <v>40</v>
      </c>
      <c r="J25" s="11" t="s">
        <v>170</v>
      </c>
      <c r="K25" s="56"/>
      <c r="L25" s="57" t="s">
        <v>31</v>
      </c>
      <c r="M25" s="11" t="s">
        <v>48</v>
      </c>
      <c r="N25" s="12"/>
      <c r="O25" s="13" t="s">
        <v>49</v>
      </c>
      <c r="P25" s="11" t="s">
        <v>93</v>
      </c>
      <c r="Q25" s="12"/>
      <c r="R25" s="13" t="s">
        <v>30</v>
      </c>
      <c r="S25" s="11" t="s">
        <v>170</v>
      </c>
      <c r="T25" s="12"/>
      <c r="U25" s="13" t="s">
        <v>59</v>
      </c>
      <c r="V25" s="60" t="s">
        <v>103</v>
      </c>
      <c r="W25" s="58"/>
      <c r="X25" s="59" t="s">
        <v>35</v>
      </c>
      <c r="Y25" s="11" t="s">
        <v>61</v>
      </c>
      <c r="Z25" s="12"/>
      <c r="AA25" s="13" t="s">
        <v>45</v>
      </c>
      <c r="AB25" s="11" t="s">
        <v>150</v>
      </c>
      <c r="AC25" s="12"/>
      <c r="AD25" s="13" t="s">
        <v>44</v>
      </c>
      <c r="AE25" s="11" t="s">
        <v>83</v>
      </c>
      <c r="AF25" s="12"/>
      <c r="AG25" s="13" t="s">
        <v>53</v>
      </c>
      <c r="AH25" s="11" t="s">
        <v>155</v>
      </c>
      <c r="AI25" s="12"/>
      <c r="AJ25" s="13" t="s">
        <v>144</v>
      </c>
      <c r="AK25" s="11" t="s">
        <v>79</v>
      </c>
      <c r="AL25" s="12"/>
      <c r="AM25" s="13" t="s">
        <v>70</v>
      </c>
      <c r="AN25" s="11" t="s">
        <v>36</v>
      </c>
      <c r="AO25" s="12"/>
      <c r="AP25" s="13" t="s">
        <v>37</v>
      </c>
      <c r="AQ25" s="11" t="s">
        <v>104</v>
      </c>
      <c r="AR25" s="12"/>
      <c r="AS25" s="13" t="s">
        <v>42</v>
      </c>
      <c r="AT25" s="11" t="s">
        <v>161</v>
      </c>
      <c r="AU25" s="12"/>
      <c r="AV25" s="13" t="s">
        <v>85</v>
      </c>
      <c r="AW25" s="11" t="s">
        <v>56</v>
      </c>
      <c r="AX25" s="12"/>
      <c r="AY25" s="13" t="s">
        <v>178</v>
      </c>
      <c r="AZ25" s="11" t="s">
        <v>105</v>
      </c>
      <c r="BA25" s="12"/>
      <c r="BB25" s="13" t="s">
        <v>72</v>
      </c>
      <c r="BC25" s="11" t="s">
        <v>106</v>
      </c>
      <c r="BD25" s="12"/>
      <c r="BE25" s="13" t="s">
        <v>51</v>
      </c>
      <c r="BF25" s="11" t="s">
        <v>87</v>
      </c>
      <c r="BG25" s="12"/>
      <c r="BH25" s="13" t="s">
        <v>64</v>
      </c>
      <c r="BI25" s="11" t="s">
        <v>107</v>
      </c>
      <c r="BJ25" s="12"/>
      <c r="BK25" s="13" t="s">
        <v>108</v>
      </c>
      <c r="BL25" s="11" t="s">
        <v>109</v>
      </c>
      <c r="BM25" s="12"/>
      <c r="BN25" s="13" t="s">
        <v>55</v>
      </c>
      <c r="BO25" s="5"/>
    </row>
    <row r="26" spans="1:67" s="3" customFormat="1" ht="32.1" customHeight="1" thickBot="1" x14ac:dyDescent="0.35">
      <c r="A26" s="5"/>
      <c r="B26" s="108"/>
      <c r="C26" s="14">
        <v>8</v>
      </c>
      <c r="D26" s="88" t="s">
        <v>171</v>
      </c>
      <c r="E26" s="16"/>
      <c r="F26" s="17" t="s">
        <v>60</v>
      </c>
      <c r="G26" s="34" t="s">
        <v>46</v>
      </c>
      <c r="H26" s="16"/>
      <c r="I26" s="17" t="s">
        <v>40</v>
      </c>
      <c r="J26" s="11" t="s">
        <v>170</v>
      </c>
      <c r="K26" s="85"/>
      <c r="L26" s="86" t="s">
        <v>31</v>
      </c>
      <c r="M26" s="15" t="s">
        <v>48</v>
      </c>
      <c r="N26" s="16"/>
      <c r="O26" s="17" t="s">
        <v>49</v>
      </c>
      <c r="P26" s="15" t="s">
        <v>93</v>
      </c>
      <c r="Q26" s="16"/>
      <c r="R26" s="17" t="s">
        <v>30</v>
      </c>
      <c r="S26" s="11" t="s">
        <v>170</v>
      </c>
      <c r="T26" s="12"/>
      <c r="U26" s="13" t="s">
        <v>59</v>
      </c>
      <c r="V26" s="61" t="s">
        <v>103</v>
      </c>
      <c r="W26" s="62"/>
      <c r="X26" s="67" t="s">
        <v>35</v>
      </c>
      <c r="Y26" s="15" t="s">
        <v>61</v>
      </c>
      <c r="Z26" s="16"/>
      <c r="AA26" s="17" t="s">
        <v>45</v>
      </c>
      <c r="AB26" s="15" t="s">
        <v>150</v>
      </c>
      <c r="AC26" s="16"/>
      <c r="AD26" s="17" t="s">
        <v>44</v>
      </c>
      <c r="AE26" s="15" t="s">
        <v>83</v>
      </c>
      <c r="AF26" s="16"/>
      <c r="AG26" s="17" t="s">
        <v>53</v>
      </c>
      <c r="AH26" s="84" t="s">
        <v>155</v>
      </c>
      <c r="AI26" s="85"/>
      <c r="AJ26" s="86" t="s">
        <v>144</v>
      </c>
      <c r="AK26" s="15" t="s">
        <v>79</v>
      </c>
      <c r="AL26" s="16"/>
      <c r="AM26" s="17" t="s">
        <v>70</v>
      </c>
      <c r="AN26" s="15" t="s">
        <v>36</v>
      </c>
      <c r="AO26" s="16"/>
      <c r="AP26" s="17" t="s">
        <v>37</v>
      </c>
      <c r="AQ26" s="15" t="s">
        <v>110</v>
      </c>
      <c r="AR26" s="16"/>
      <c r="AS26" s="17" t="s">
        <v>42</v>
      </c>
      <c r="AT26" s="15" t="s">
        <v>161</v>
      </c>
      <c r="AU26" s="16"/>
      <c r="AV26" s="17" t="s">
        <v>85</v>
      </c>
      <c r="AW26" s="15" t="s">
        <v>56</v>
      </c>
      <c r="AX26" s="16"/>
      <c r="AY26" s="17" t="s">
        <v>178</v>
      </c>
      <c r="AZ26" s="15" t="s">
        <v>105</v>
      </c>
      <c r="BA26" s="16"/>
      <c r="BB26" s="17" t="s">
        <v>72</v>
      </c>
      <c r="BC26" s="11" t="s">
        <v>106</v>
      </c>
      <c r="BD26" s="16"/>
      <c r="BE26" s="17" t="s">
        <v>51</v>
      </c>
      <c r="BF26" s="15" t="s">
        <v>87</v>
      </c>
      <c r="BG26" s="16"/>
      <c r="BH26" s="17" t="s">
        <v>64</v>
      </c>
      <c r="BI26" s="11" t="s">
        <v>107</v>
      </c>
      <c r="BJ26" s="16"/>
      <c r="BK26" s="17" t="s">
        <v>108</v>
      </c>
      <c r="BL26" s="15" t="s">
        <v>109</v>
      </c>
      <c r="BM26" s="16"/>
      <c r="BN26" s="17" t="s">
        <v>55</v>
      </c>
      <c r="BO26" s="5"/>
    </row>
    <row r="27" spans="1:67" ht="32.1" customHeight="1" thickTop="1" x14ac:dyDescent="0.3">
      <c r="A27" s="5"/>
      <c r="B27" s="106" t="s">
        <v>111</v>
      </c>
      <c r="C27" s="6">
        <v>1</v>
      </c>
      <c r="D27" s="7" t="s">
        <v>73</v>
      </c>
      <c r="E27" s="8"/>
      <c r="F27" s="9" t="s">
        <v>58</v>
      </c>
      <c r="G27" s="7" t="s">
        <v>41</v>
      </c>
      <c r="H27" s="8"/>
      <c r="I27" s="9" t="s">
        <v>42</v>
      </c>
      <c r="J27" s="7" t="s">
        <v>62</v>
      </c>
      <c r="K27" s="8"/>
      <c r="L27" s="9" t="s">
        <v>33</v>
      </c>
      <c r="M27" s="7" t="s">
        <v>46</v>
      </c>
      <c r="N27" s="8"/>
      <c r="O27" s="9" t="s">
        <v>40</v>
      </c>
      <c r="P27" s="7" t="s">
        <v>112</v>
      </c>
      <c r="Q27" s="8"/>
      <c r="R27" s="9" t="s">
        <v>35</v>
      </c>
      <c r="S27" s="7" t="s">
        <v>80</v>
      </c>
      <c r="T27" s="8"/>
      <c r="U27" s="9" t="s">
        <v>39</v>
      </c>
      <c r="V27" s="11" t="s">
        <v>74</v>
      </c>
      <c r="W27" s="12"/>
      <c r="X27" s="13" t="s">
        <v>75</v>
      </c>
      <c r="Y27" s="7" t="s">
        <v>63</v>
      </c>
      <c r="Z27" s="8"/>
      <c r="AA27" s="9" t="s">
        <v>53</v>
      </c>
      <c r="AB27" s="7" t="s">
        <v>79</v>
      </c>
      <c r="AC27" s="8"/>
      <c r="AD27" s="9" t="s">
        <v>37</v>
      </c>
      <c r="AE27" s="7" t="s">
        <v>43</v>
      </c>
      <c r="AF27" s="8"/>
      <c r="AG27" s="9" t="s">
        <v>44</v>
      </c>
      <c r="AH27" s="7" t="s">
        <v>147</v>
      </c>
      <c r="AI27" s="8"/>
      <c r="AJ27" s="9" t="s">
        <v>144</v>
      </c>
      <c r="AK27" s="7" t="s">
        <v>48</v>
      </c>
      <c r="AL27" s="8"/>
      <c r="AM27" s="9" t="s">
        <v>49</v>
      </c>
      <c r="AN27" s="90" t="s">
        <v>159</v>
      </c>
      <c r="AO27" s="8"/>
      <c r="AP27" s="9" t="s">
        <v>67</v>
      </c>
      <c r="AQ27" s="11" t="s">
        <v>97</v>
      </c>
      <c r="AR27" s="12"/>
      <c r="AS27" s="13" t="s">
        <v>85</v>
      </c>
      <c r="AT27" s="7" t="s">
        <v>122</v>
      </c>
      <c r="AU27" s="8"/>
      <c r="AV27" s="9" t="s">
        <v>120</v>
      </c>
      <c r="AW27" s="7" t="s">
        <v>113</v>
      </c>
      <c r="AX27" s="8"/>
      <c r="AY27" s="9" t="s">
        <v>51</v>
      </c>
      <c r="AZ27" s="7" t="s">
        <v>63</v>
      </c>
      <c r="BA27" s="8"/>
      <c r="BB27" s="9" t="s">
        <v>30</v>
      </c>
      <c r="BC27" s="7" t="s">
        <v>114</v>
      </c>
      <c r="BD27" s="8"/>
      <c r="BE27" s="9" t="s">
        <v>55</v>
      </c>
      <c r="BF27" s="11" t="s">
        <v>170</v>
      </c>
      <c r="BG27" s="8"/>
      <c r="BH27" s="9" t="s">
        <v>31</v>
      </c>
      <c r="BI27" s="7" t="s">
        <v>61</v>
      </c>
      <c r="BJ27" s="8"/>
      <c r="BK27" s="9" t="s">
        <v>45</v>
      </c>
      <c r="BL27" s="7" t="s">
        <v>90</v>
      </c>
      <c r="BM27" s="8"/>
      <c r="BN27" s="9" t="s">
        <v>138</v>
      </c>
      <c r="BO27" s="5"/>
    </row>
    <row r="28" spans="1:67" ht="32.1" customHeight="1" x14ac:dyDescent="0.3">
      <c r="A28" s="5"/>
      <c r="B28" s="107"/>
      <c r="C28" s="10">
        <v>2</v>
      </c>
      <c r="D28" s="11" t="s">
        <v>73</v>
      </c>
      <c r="E28" s="12"/>
      <c r="F28" s="13" t="s">
        <v>58</v>
      </c>
      <c r="G28" s="11" t="s">
        <v>41</v>
      </c>
      <c r="H28" s="12"/>
      <c r="I28" s="13" t="s">
        <v>42</v>
      </c>
      <c r="J28" s="11" t="s">
        <v>62</v>
      </c>
      <c r="K28" s="12"/>
      <c r="L28" s="13" t="s">
        <v>33</v>
      </c>
      <c r="M28" s="11" t="s">
        <v>46</v>
      </c>
      <c r="N28" s="12"/>
      <c r="O28" s="13" t="s">
        <v>40</v>
      </c>
      <c r="P28" s="11" t="s">
        <v>112</v>
      </c>
      <c r="Q28" s="12"/>
      <c r="R28" s="13" t="s">
        <v>35</v>
      </c>
      <c r="S28" s="11" t="s">
        <v>80</v>
      </c>
      <c r="T28" s="12"/>
      <c r="U28" s="13" t="s">
        <v>39</v>
      </c>
      <c r="V28" s="11" t="s">
        <v>74</v>
      </c>
      <c r="W28" s="12"/>
      <c r="X28" s="13" t="s">
        <v>75</v>
      </c>
      <c r="Y28" s="11" t="s">
        <v>63</v>
      </c>
      <c r="Z28" s="12"/>
      <c r="AA28" s="13" t="s">
        <v>53</v>
      </c>
      <c r="AB28" s="11" t="s">
        <v>79</v>
      </c>
      <c r="AC28" s="12"/>
      <c r="AD28" s="13" t="s">
        <v>37</v>
      </c>
      <c r="AE28" s="11" t="s">
        <v>43</v>
      </c>
      <c r="AF28" s="12"/>
      <c r="AG28" s="13" t="s">
        <v>44</v>
      </c>
      <c r="AH28" s="11" t="s">
        <v>148</v>
      </c>
      <c r="AI28" s="12"/>
      <c r="AJ28" s="13" t="s">
        <v>144</v>
      </c>
      <c r="AK28" s="11" t="s">
        <v>48</v>
      </c>
      <c r="AL28" s="12"/>
      <c r="AM28" s="13" t="s">
        <v>49</v>
      </c>
      <c r="AN28" s="11" t="s">
        <v>159</v>
      </c>
      <c r="AO28" s="12"/>
      <c r="AP28" s="13" t="s">
        <v>67</v>
      </c>
      <c r="AQ28" s="11" t="s">
        <v>97</v>
      </c>
      <c r="AR28" s="12"/>
      <c r="AS28" s="13" t="s">
        <v>85</v>
      </c>
      <c r="AT28" s="11" t="s">
        <v>122</v>
      </c>
      <c r="AU28" s="12"/>
      <c r="AV28" s="13" t="s">
        <v>120</v>
      </c>
      <c r="AW28" s="11" t="s">
        <v>113</v>
      </c>
      <c r="AX28" s="12"/>
      <c r="AY28" s="13" t="s">
        <v>51</v>
      </c>
      <c r="AZ28" s="11" t="s">
        <v>63</v>
      </c>
      <c r="BA28" s="12"/>
      <c r="BB28" s="13" t="s">
        <v>30</v>
      </c>
      <c r="BC28" s="11" t="s">
        <v>114</v>
      </c>
      <c r="BD28" s="12"/>
      <c r="BE28" s="13" t="s">
        <v>55</v>
      </c>
      <c r="BF28" s="11" t="s">
        <v>170</v>
      </c>
      <c r="BG28" s="12"/>
      <c r="BH28" s="13" t="s">
        <v>31</v>
      </c>
      <c r="BI28" s="11" t="s">
        <v>61</v>
      </c>
      <c r="BJ28" s="12"/>
      <c r="BK28" s="13" t="s">
        <v>45</v>
      </c>
      <c r="BL28" s="11" t="s">
        <v>90</v>
      </c>
      <c r="BM28" s="12"/>
      <c r="BN28" s="13" t="s">
        <v>138</v>
      </c>
      <c r="BO28" s="5"/>
    </row>
    <row r="29" spans="1:67" s="3" customFormat="1" ht="32.1" customHeight="1" x14ac:dyDescent="0.3">
      <c r="A29" s="5"/>
      <c r="B29" s="107"/>
      <c r="C29" s="10">
        <v>3</v>
      </c>
      <c r="D29" s="11" t="s">
        <v>116</v>
      </c>
      <c r="E29" s="12"/>
      <c r="F29" s="13" t="s">
        <v>49</v>
      </c>
      <c r="G29" s="11" t="s">
        <v>173</v>
      </c>
      <c r="H29" s="12"/>
      <c r="I29" s="13" t="s">
        <v>33</v>
      </c>
      <c r="J29" s="11" t="s">
        <v>117</v>
      </c>
      <c r="K29" s="12"/>
      <c r="L29" s="13" t="s">
        <v>37</v>
      </c>
      <c r="M29" s="11" t="s">
        <v>89</v>
      </c>
      <c r="N29" s="12"/>
      <c r="O29" s="13" t="s">
        <v>178</v>
      </c>
      <c r="P29" s="11" t="s">
        <v>118</v>
      </c>
      <c r="Q29" s="12"/>
      <c r="R29" s="13" t="s">
        <v>70</v>
      </c>
      <c r="S29" s="11" t="s">
        <v>38</v>
      </c>
      <c r="T29" s="58"/>
      <c r="U29" s="59" t="s">
        <v>39</v>
      </c>
      <c r="V29" s="11" t="s">
        <v>90</v>
      </c>
      <c r="W29" s="12"/>
      <c r="X29" s="13" t="s">
        <v>35</v>
      </c>
      <c r="Y29" s="11" t="s">
        <v>41</v>
      </c>
      <c r="Z29" s="12"/>
      <c r="AA29" s="13" t="s">
        <v>42</v>
      </c>
      <c r="AB29" s="11" t="s">
        <v>122</v>
      </c>
      <c r="AC29" s="12"/>
      <c r="AD29" s="13" t="s">
        <v>144</v>
      </c>
      <c r="AE29" s="11" t="s">
        <v>66</v>
      </c>
      <c r="AF29" s="12"/>
      <c r="AG29" s="13" t="s">
        <v>44</v>
      </c>
      <c r="AH29" s="11" t="s">
        <v>170</v>
      </c>
      <c r="AI29" s="12"/>
      <c r="AJ29" s="13" t="s">
        <v>31</v>
      </c>
      <c r="AK29" s="11" t="s">
        <v>61</v>
      </c>
      <c r="AL29" s="12"/>
      <c r="AM29" s="13" t="s">
        <v>45</v>
      </c>
      <c r="AN29" s="88" t="s">
        <v>156</v>
      </c>
      <c r="AO29" s="12"/>
      <c r="AP29" s="89" t="s">
        <v>85</v>
      </c>
      <c r="AQ29" s="11" t="s">
        <v>119</v>
      </c>
      <c r="AR29" s="12"/>
      <c r="AS29" s="13" t="s">
        <v>120</v>
      </c>
      <c r="AT29" s="88" t="s">
        <v>166</v>
      </c>
      <c r="AU29" s="12"/>
      <c r="AV29" s="89" t="s">
        <v>67</v>
      </c>
      <c r="AW29" s="11" t="s">
        <v>63</v>
      </c>
      <c r="AX29" s="12"/>
      <c r="AY29" s="13" t="s">
        <v>30</v>
      </c>
      <c r="AZ29" s="11" t="s">
        <v>46</v>
      </c>
      <c r="BA29" s="12"/>
      <c r="BB29" s="13" t="s">
        <v>47</v>
      </c>
      <c r="BC29" s="11" t="s">
        <v>50</v>
      </c>
      <c r="BD29" s="12"/>
      <c r="BE29" s="13" t="s">
        <v>51</v>
      </c>
      <c r="BF29" s="11" t="s">
        <v>115</v>
      </c>
      <c r="BG29" s="12"/>
      <c r="BH29" s="13" t="s">
        <v>72</v>
      </c>
      <c r="BI29" s="11" t="s">
        <v>63</v>
      </c>
      <c r="BJ29" s="12"/>
      <c r="BK29" s="13" t="s">
        <v>53</v>
      </c>
      <c r="BL29" s="18" t="s">
        <v>57</v>
      </c>
      <c r="BM29" s="12"/>
      <c r="BN29" s="13" t="s">
        <v>58</v>
      </c>
      <c r="BO29" s="5"/>
    </row>
    <row r="30" spans="1:67" s="3" customFormat="1" ht="32.1" customHeight="1" x14ac:dyDescent="0.3">
      <c r="A30" s="5"/>
      <c r="B30" s="107"/>
      <c r="C30" s="10">
        <v>4</v>
      </c>
      <c r="D30" s="11" t="s">
        <v>116</v>
      </c>
      <c r="E30" s="12"/>
      <c r="F30" s="13" t="s">
        <v>49</v>
      </c>
      <c r="G30" s="11" t="s">
        <v>173</v>
      </c>
      <c r="H30" s="12"/>
      <c r="I30" s="13" t="s">
        <v>33</v>
      </c>
      <c r="J30" s="11" t="s">
        <v>117</v>
      </c>
      <c r="K30" s="12"/>
      <c r="L30" s="13" t="s">
        <v>37</v>
      </c>
      <c r="M30" s="11" t="s">
        <v>89</v>
      </c>
      <c r="N30" s="12"/>
      <c r="O30" s="13" t="s">
        <v>178</v>
      </c>
      <c r="P30" s="11" t="s">
        <v>118</v>
      </c>
      <c r="Q30" s="12"/>
      <c r="R30" s="13" t="s">
        <v>70</v>
      </c>
      <c r="S30" s="11" t="s">
        <v>38</v>
      </c>
      <c r="T30" s="12"/>
      <c r="U30" s="13" t="s">
        <v>39</v>
      </c>
      <c r="V30" s="11" t="s">
        <v>90</v>
      </c>
      <c r="W30" s="12"/>
      <c r="X30" s="13" t="s">
        <v>35</v>
      </c>
      <c r="Y30" s="11" t="s">
        <v>41</v>
      </c>
      <c r="Z30" s="12"/>
      <c r="AA30" s="13" t="s">
        <v>42</v>
      </c>
      <c r="AB30" s="11" t="s">
        <v>122</v>
      </c>
      <c r="AC30" s="12"/>
      <c r="AD30" s="13" t="s">
        <v>144</v>
      </c>
      <c r="AE30" s="11" t="s">
        <v>66</v>
      </c>
      <c r="AF30" s="12"/>
      <c r="AG30" s="13" t="s">
        <v>44</v>
      </c>
      <c r="AH30" s="11" t="s">
        <v>170</v>
      </c>
      <c r="AI30" s="12"/>
      <c r="AJ30" s="13" t="s">
        <v>31</v>
      </c>
      <c r="AK30" s="84" t="s">
        <v>61</v>
      </c>
      <c r="AL30" s="12"/>
      <c r="AM30" s="13" t="s">
        <v>45</v>
      </c>
      <c r="AN30" s="11" t="s">
        <v>156</v>
      </c>
      <c r="AO30" s="12"/>
      <c r="AP30" s="13" t="s">
        <v>85</v>
      </c>
      <c r="AQ30" s="11" t="s">
        <v>119</v>
      </c>
      <c r="AR30" s="12"/>
      <c r="AS30" s="13" t="s">
        <v>120</v>
      </c>
      <c r="AT30" s="88" t="s">
        <v>166</v>
      </c>
      <c r="AU30" s="12"/>
      <c r="AV30" s="89" t="s">
        <v>67</v>
      </c>
      <c r="AW30" s="11" t="s">
        <v>63</v>
      </c>
      <c r="AX30" s="12"/>
      <c r="AY30" s="13" t="s">
        <v>30</v>
      </c>
      <c r="AZ30" s="11" t="s">
        <v>46</v>
      </c>
      <c r="BA30" s="12"/>
      <c r="BB30" s="13" t="s">
        <v>47</v>
      </c>
      <c r="BC30" s="11" t="s">
        <v>50</v>
      </c>
      <c r="BD30" s="12"/>
      <c r="BE30" s="13" t="s">
        <v>51</v>
      </c>
      <c r="BF30" s="11" t="s">
        <v>115</v>
      </c>
      <c r="BG30" s="12"/>
      <c r="BH30" s="13" t="s">
        <v>72</v>
      </c>
      <c r="BI30" s="11" t="s">
        <v>63</v>
      </c>
      <c r="BJ30" s="12"/>
      <c r="BK30" s="13" t="s">
        <v>53</v>
      </c>
      <c r="BL30" s="18" t="s">
        <v>57</v>
      </c>
      <c r="BM30" s="12"/>
      <c r="BN30" s="13" t="s">
        <v>58</v>
      </c>
      <c r="BO30" s="5"/>
    </row>
    <row r="31" spans="1:67" ht="31.5" customHeight="1" x14ac:dyDescent="0.3">
      <c r="A31" s="5"/>
      <c r="B31" s="107"/>
      <c r="C31" s="10">
        <v>5</v>
      </c>
      <c r="D31" s="11" t="s">
        <v>69</v>
      </c>
      <c r="E31" s="12"/>
      <c r="F31" s="13" t="s">
        <v>70</v>
      </c>
      <c r="G31" s="18" t="s">
        <v>174</v>
      </c>
      <c r="H31" s="12"/>
      <c r="I31" s="13" t="s">
        <v>60</v>
      </c>
      <c r="J31" s="11" t="s">
        <v>81</v>
      </c>
      <c r="K31" s="12"/>
      <c r="L31" s="13" t="s">
        <v>121</v>
      </c>
      <c r="M31" s="11" t="s">
        <v>36</v>
      </c>
      <c r="N31" s="12"/>
      <c r="O31" s="13" t="s">
        <v>37</v>
      </c>
      <c r="P31" s="11" t="s">
        <v>112</v>
      </c>
      <c r="Q31" s="12"/>
      <c r="R31" s="13" t="s">
        <v>35</v>
      </c>
      <c r="S31" s="11" t="s">
        <v>176</v>
      </c>
      <c r="T31" s="12"/>
      <c r="U31" s="13" t="s">
        <v>39</v>
      </c>
      <c r="V31" s="11" t="s">
        <v>68</v>
      </c>
      <c r="W31" s="12"/>
      <c r="X31" s="13" t="s">
        <v>55</v>
      </c>
      <c r="Y31" s="11" t="s">
        <v>91</v>
      </c>
      <c r="Z31" s="12"/>
      <c r="AA31" s="13" t="s">
        <v>53</v>
      </c>
      <c r="AB31" s="11" t="s">
        <v>122</v>
      </c>
      <c r="AC31" s="12"/>
      <c r="AD31" s="13" t="s">
        <v>144</v>
      </c>
      <c r="AE31" s="11" t="s">
        <v>66</v>
      </c>
      <c r="AF31" s="12"/>
      <c r="AG31" s="13" t="s">
        <v>44</v>
      </c>
      <c r="AH31" s="11" t="s">
        <v>46</v>
      </c>
      <c r="AI31" s="12"/>
      <c r="AJ31" s="13" t="s">
        <v>40</v>
      </c>
      <c r="AK31" s="11" t="s">
        <v>168</v>
      </c>
      <c r="AL31" s="12"/>
      <c r="AM31" s="13" t="s">
        <v>30</v>
      </c>
      <c r="AN31" s="11" t="s">
        <v>41</v>
      </c>
      <c r="AO31" s="12"/>
      <c r="AP31" s="13" t="s">
        <v>42</v>
      </c>
      <c r="AQ31" s="11" t="s">
        <v>170</v>
      </c>
      <c r="AR31" s="12"/>
      <c r="AS31" s="13" t="s">
        <v>95</v>
      </c>
      <c r="AT31" s="88" t="s">
        <v>164</v>
      </c>
      <c r="AU31" s="12"/>
      <c r="AV31" s="13" t="s">
        <v>120</v>
      </c>
      <c r="AW31" s="11" t="s">
        <v>169</v>
      </c>
      <c r="AX31" s="12"/>
      <c r="AY31" s="13" t="s">
        <v>45</v>
      </c>
      <c r="AZ31" s="11" t="s">
        <v>82</v>
      </c>
      <c r="BA31" s="12"/>
      <c r="BB31" s="13" t="s">
        <v>51</v>
      </c>
      <c r="BC31" s="11" t="s">
        <v>46</v>
      </c>
      <c r="BD31" s="12"/>
      <c r="BE31" s="13" t="s">
        <v>47</v>
      </c>
      <c r="BF31" s="11" t="s">
        <v>71</v>
      </c>
      <c r="BG31" s="12"/>
      <c r="BH31" s="13" t="s">
        <v>72</v>
      </c>
      <c r="BI31" s="11" t="s">
        <v>122</v>
      </c>
      <c r="BJ31" s="12"/>
      <c r="BK31" s="13" t="s">
        <v>108</v>
      </c>
      <c r="BL31" s="11" t="s">
        <v>41</v>
      </c>
      <c r="BM31" s="12"/>
      <c r="BN31" s="13" t="s">
        <v>49</v>
      </c>
      <c r="BO31" s="5"/>
    </row>
    <row r="32" spans="1:67" ht="32.1" customHeight="1" x14ac:dyDescent="0.3">
      <c r="A32" s="5"/>
      <c r="B32" s="107"/>
      <c r="C32" s="10">
        <v>6</v>
      </c>
      <c r="D32" s="11" t="s">
        <v>69</v>
      </c>
      <c r="E32" s="12"/>
      <c r="F32" s="13" t="s">
        <v>70</v>
      </c>
      <c r="G32" s="18" t="s">
        <v>174</v>
      </c>
      <c r="H32" s="12"/>
      <c r="I32" s="13" t="s">
        <v>60</v>
      </c>
      <c r="J32" s="11" t="s">
        <v>81</v>
      </c>
      <c r="K32" s="12"/>
      <c r="L32" s="13" t="s">
        <v>121</v>
      </c>
      <c r="M32" s="11" t="s">
        <v>36</v>
      </c>
      <c r="N32" s="12"/>
      <c r="O32" s="13" t="s">
        <v>37</v>
      </c>
      <c r="P32" s="11" t="s">
        <v>112</v>
      </c>
      <c r="Q32" s="12"/>
      <c r="R32" s="13" t="s">
        <v>35</v>
      </c>
      <c r="S32" s="11" t="s">
        <v>176</v>
      </c>
      <c r="T32" s="12"/>
      <c r="U32" s="13" t="s">
        <v>39</v>
      </c>
      <c r="V32" s="11" t="s">
        <v>68</v>
      </c>
      <c r="W32" s="12"/>
      <c r="X32" s="13" t="s">
        <v>55</v>
      </c>
      <c r="Y32" s="11" t="s">
        <v>91</v>
      </c>
      <c r="Z32" s="12"/>
      <c r="AA32" s="13" t="s">
        <v>53</v>
      </c>
      <c r="AB32" s="11" t="s">
        <v>122</v>
      </c>
      <c r="AC32" s="12"/>
      <c r="AD32" s="13" t="s">
        <v>144</v>
      </c>
      <c r="AE32" s="11" t="s">
        <v>66</v>
      </c>
      <c r="AF32" s="12"/>
      <c r="AG32" s="13" t="s">
        <v>44</v>
      </c>
      <c r="AH32" s="11" t="s">
        <v>46</v>
      </c>
      <c r="AI32" s="12"/>
      <c r="AJ32" s="13" t="s">
        <v>40</v>
      </c>
      <c r="AK32" s="11" t="s">
        <v>168</v>
      </c>
      <c r="AL32" s="12"/>
      <c r="AM32" s="13" t="s">
        <v>30</v>
      </c>
      <c r="AN32" s="11" t="s">
        <v>41</v>
      </c>
      <c r="AO32" s="12"/>
      <c r="AP32" s="13" t="s">
        <v>42</v>
      </c>
      <c r="AQ32" s="11" t="s">
        <v>170</v>
      </c>
      <c r="AR32" s="12"/>
      <c r="AS32" s="13" t="s">
        <v>59</v>
      </c>
      <c r="AT32" s="88" t="s">
        <v>164</v>
      </c>
      <c r="AU32" s="12"/>
      <c r="AV32" s="13" t="s">
        <v>120</v>
      </c>
      <c r="AW32" s="11" t="s">
        <v>169</v>
      </c>
      <c r="AX32" s="12"/>
      <c r="AY32" s="13" t="s">
        <v>45</v>
      </c>
      <c r="AZ32" s="11" t="s">
        <v>82</v>
      </c>
      <c r="BA32" s="12"/>
      <c r="BB32" s="13" t="s">
        <v>51</v>
      </c>
      <c r="BC32" s="11" t="s">
        <v>46</v>
      </c>
      <c r="BD32" s="12"/>
      <c r="BE32" s="13" t="s">
        <v>47</v>
      </c>
      <c r="BF32" s="11" t="s">
        <v>71</v>
      </c>
      <c r="BG32" s="12"/>
      <c r="BH32" s="13" t="s">
        <v>72</v>
      </c>
      <c r="BI32" s="11" t="s">
        <v>122</v>
      </c>
      <c r="BJ32" s="12"/>
      <c r="BK32" s="13" t="s">
        <v>108</v>
      </c>
      <c r="BL32" s="11" t="s">
        <v>41</v>
      </c>
      <c r="BM32" s="12"/>
      <c r="BN32" s="13" t="s">
        <v>49</v>
      </c>
      <c r="BO32" s="5"/>
    </row>
    <row r="33" spans="1:67" s="3" customFormat="1" ht="32.1" customHeight="1" x14ac:dyDescent="0.3">
      <c r="A33" s="5"/>
      <c r="B33" s="107"/>
      <c r="C33" s="10">
        <v>7</v>
      </c>
      <c r="D33" s="11" t="s">
        <v>123</v>
      </c>
      <c r="E33" s="12"/>
      <c r="F33" s="13" t="s">
        <v>30</v>
      </c>
      <c r="G33" s="11" t="s">
        <v>80</v>
      </c>
      <c r="H33" s="12"/>
      <c r="I33" s="13" t="s">
        <v>60</v>
      </c>
      <c r="J33" s="11" t="s">
        <v>90</v>
      </c>
      <c r="K33" s="12"/>
      <c r="L33" s="13" t="s">
        <v>33</v>
      </c>
      <c r="M33" s="11" t="s">
        <v>168</v>
      </c>
      <c r="N33" s="12"/>
      <c r="O33" s="13" t="s">
        <v>92</v>
      </c>
      <c r="P33" s="18" t="s">
        <v>124</v>
      </c>
      <c r="Q33" s="12"/>
      <c r="R33" s="13" t="s">
        <v>64</v>
      </c>
      <c r="S33" s="11" t="s">
        <v>46</v>
      </c>
      <c r="T33" s="12"/>
      <c r="U33" s="13" t="s">
        <v>47</v>
      </c>
      <c r="V33" s="11" t="s">
        <v>103</v>
      </c>
      <c r="W33" s="12"/>
      <c r="X33" s="13" t="s">
        <v>35</v>
      </c>
      <c r="Y33" s="11" t="s">
        <v>61</v>
      </c>
      <c r="Z33" s="12"/>
      <c r="AA33" s="13" t="s">
        <v>45</v>
      </c>
      <c r="AB33" s="11" t="s">
        <v>151</v>
      </c>
      <c r="AC33" s="12"/>
      <c r="AD33" s="13" t="s">
        <v>44</v>
      </c>
      <c r="AE33" s="11"/>
      <c r="AF33" s="12"/>
      <c r="AG33" s="13"/>
      <c r="AH33" s="11" t="s">
        <v>155</v>
      </c>
      <c r="AI33" s="12"/>
      <c r="AJ33" s="13" t="s">
        <v>144</v>
      </c>
      <c r="AK33" s="11" t="s">
        <v>170</v>
      </c>
      <c r="AL33" s="12"/>
      <c r="AM33" s="13" t="s">
        <v>31</v>
      </c>
      <c r="AN33" s="11" t="s">
        <v>36</v>
      </c>
      <c r="AO33" s="12"/>
      <c r="AP33" s="13" t="s">
        <v>37</v>
      </c>
      <c r="AQ33" s="11" t="s">
        <v>94</v>
      </c>
      <c r="AR33" s="12"/>
      <c r="AS33" s="13" t="s">
        <v>67</v>
      </c>
      <c r="AT33" s="11" t="s">
        <v>162</v>
      </c>
      <c r="AU33" s="12"/>
      <c r="AV33" s="13" t="s">
        <v>85</v>
      </c>
      <c r="AW33" s="11" t="s">
        <v>79</v>
      </c>
      <c r="AX33" s="12"/>
      <c r="AY33" s="13" t="s">
        <v>70</v>
      </c>
      <c r="AZ33" s="11" t="s">
        <v>41</v>
      </c>
      <c r="BA33" s="12"/>
      <c r="BB33" s="13" t="s">
        <v>42</v>
      </c>
      <c r="BC33" s="11" t="s">
        <v>77</v>
      </c>
      <c r="BD33" s="12"/>
      <c r="BE33" s="13" t="s">
        <v>55</v>
      </c>
      <c r="BF33" s="11" t="s">
        <v>99</v>
      </c>
      <c r="BG33" s="12"/>
      <c r="BH33" s="13" t="s">
        <v>51</v>
      </c>
      <c r="BI33" s="11" t="s">
        <v>41</v>
      </c>
      <c r="BJ33" s="12"/>
      <c r="BK33" s="13" t="s">
        <v>49</v>
      </c>
      <c r="BL33" s="11" t="s">
        <v>56</v>
      </c>
      <c r="BM33" s="12"/>
      <c r="BN33" s="13" t="s">
        <v>178</v>
      </c>
      <c r="BO33" s="5">
        <f>COUNTIF(D33:BN33,D33)</f>
        <v>1</v>
      </c>
    </row>
    <row r="34" spans="1:67" s="3" customFormat="1" ht="32.1" customHeight="1" thickBot="1" x14ac:dyDescent="0.35">
      <c r="A34" s="5"/>
      <c r="B34" s="108"/>
      <c r="C34" s="14">
        <v>8</v>
      </c>
      <c r="D34" s="15" t="s">
        <v>123</v>
      </c>
      <c r="E34" s="16"/>
      <c r="F34" s="17" t="s">
        <v>30</v>
      </c>
      <c r="G34" s="15" t="s">
        <v>80</v>
      </c>
      <c r="H34" s="16"/>
      <c r="I34" s="17" t="s">
        <v>60</v>
      </c>
      <c r="J34" s="15" t="s">
        <v>90</v>
      </c>
      <c r="K34" s="16"/>
      <c r="L34" s="17" t="s">
        <v>33</v>
      </c>
      <c r="M34" s="15" t="s">
        <v>168</v>
      </c>
      <c r="N34" s="16"/>
      <c r="O34" s="17" t="s">
        <v>92</v>
      </c>
      <c r="P34" s="34" t="s">
        <v>124</v>
      </c>
      <c r="Q34" s="16"/>
      <c r="R34" s="17" t="s">
        <v>64</v>
      </c>
      <c r="S34" s="15" t="s">
        <v>46</v>
      </c>
      <c r="T34" s="16"/>
      <c r="U34" s="17" t="s">
        <v>47</v>
      </c>
      <c r="V34" s="15" t="s">
        <v>103</v>
      </c>
      <c r="W34" s="16"/>
      <c r="X34" s="17" t="s">
        <v>35</v>
      </c>
      <c r="Y34" s="15" t="s">
        <v>61</v>
      </c>
      <c r="Z34" s="16"/>
      <c r="AA34" s="17" t="s">
        <v>45</v>
      </c>
      <c r="AB34" s="15" t="s">
        <v>151</v>
      </c>
      <c r="AC34" s="16"/>
      <c r="AD34" s="17" t="s">
        <v>44</v>
      </c>
      <c r="AE34" s="15"/>
      <c r="AF34" s="16"/>
      <c r="AG34" s="17"/>
      <c r="AH34" s="11" t="s">
        <v>155</v>
      </c>
      <c r="AI34" s="12"/>
      <c r="AJ34" s="13" t="s">
        <v>144</v>
      </c>
      <c r="AK34" s="11" t="s">
        <v>170</v>
      </c>
      <c r="AL34" s="12"/>
      <c r="AM34" s="13" t="s">
        <v>59</v>
      </c>
      <c r="AN34" s="11" t="s">
        <v>36</v>
      </c>
      <c r="AO34" s="12"/>
      <c r="AP34" s="17" t="s">
        <v>37</v>
      </c>
      <c r="AQ34" s="15" t="s">
        <v>94</v>
      </c>
      <c r="AR34" s="16"/>
      <c r="AS34" s="17" t="s">
        <v>67</v>
      </c>
      <c r="AT34" s="15" t="s">
        <v>162</v>
      </c>
      <c r="AU34" s="16"/>
      <c r="AV34" s="17" t="s">
        <v>85</v>
      </c>
      <c r="AW34" s="15" t="s">
        <v>79</v>
      </c>
      <c r="AX34" s="16"/>
      <c r="AY34" s="17" t="s">
        <v>70</v>
      </c>
      <c r="AZ34" s="15" t="s">
        <v>41</v>
      </c>
      <c r="BA34" s="16"/>
      <c r="BB34" s="17" t="s">
        <v>42</v>
      </c>
      <c r="BC34" s="15" t="s">
        <v>77</v>
      </c>
      <c r="BD34" s="16"/>
      <c r="BE34" s="17" t="s">
        <v>55</v>
      </c>
      <c r="BF34" s="11" t="s">
        <v>99</v>
      </c>
      <c r="BG34" s="16"/>
      <c r="BH34" s="17" t="s">
        <v>51</v>
      </c>
      <c r="BI34" s="15" t="s">
        <v>41</v>
      </c>
      <c r="BJ34" s="16"/>
      <c r="BK34" s="17" t="s">
        <v>49</v>
      </c>
      <c r="BL34" s="15" t="s">
        <v>56</v>
      </c>
      <c r="BM34" s="16"/>
      <c r="BN34" s="17" t="s">
        <v>178</v>
      </c>
      <c r="BO34" s="5"/>
    </row>
    <row r="35" spans="1:67" ht="32.1" customHeight="1" thickTop="1" x14ac:dyDescent="0.3">
      <c r="A35" s="5"/>
      <c r="B35" s="106" t="s">
        <v>125</v>
      </c>
      <c r="C35" s="6">
        <v>1</v>
      </c>
      <c r="D35" s="7" t="s">
        <v>126</v>
      </c>
      <c r="E35" s="8"/>
      <c r="F35" s="9" t="s">
        <v>178</v>
      </c>
      <c r="G35" s="33" t="s">
        <v>173</v>
      </c>
      <c r="H35" s="8"/>
      <c r="I35" s="9" t="s">
        <v>33</v>
      </c>
      <c r="J35" s="11" t="s">
        <v>100</v>
      </c>
      <c r="K35" s="12"/>
      <c r="L35" s="13" t="s">
        <v>60</v>
      </c>
      <c r="M35" s="7" t="s">
        <v>41</v>
      </c>
      <c r="N35" s="8"/>
      <c r="O35" s="9" t="s">
        <v>37</v>
      </c>
      <c r="P35" s="7" t="s">
        <v>41</v>
      </c>
      <c r="Q35" s="8"/>
      <c r="R35" s="9" t="s">
        <v>49</v>
      </c>
      <c r="S35" s="11" t="s">
        <v>38</v>
      </c>
      <c r="T35" s="54"/>
      <c r="U35" s="55" t="s">
        <v>39</v>
      </c>
      <c r="V35" s="11" t="s">
        <v>90</v>
      </c>
      <c r="W35" s="8"/>
      <c r="X35" s="9" t="s">
        <v>35</v>
      </c>
      <c r="Y35" s="7" t="s">
        <v>63</v>
      </c>
      <c r="Z35" s="8"/>
      <c r="AA35" s="9" t="s">
        <v>53</v>
      </c>
      <c r="AB35" s="7" t="s">
        <v>65</v>
      </c>
      <c r="AC35" s="8"/>
      <c r="AD35" s="9" t="s">
        <v>144</v>
      </c>
      <c r="AE35" s="7" t="s">
        <v>43</v>
      </c>
      <c r="AF35" s="8"/>
      <c r="AG35" s="9" t="s">
        <v>44</v>
      </c>
      <c r="AH35" s="7" t="s">
        <v>145</v>
      </c>
      <c r="AI35" s="8"/>
      <c r="AJ35" s="9" t="s">
        <v>64</v>
      </c>
      <c r="AK35" s="7" t="s">
        <v>73</v>
      </c>
      <c r="AL35" s="8"/>
      <c r="AM35" s="9" t="s">
        <v>58</v>
      </c>
      <c r="AN35" s="90" t="s">
        <v>160</v>
      </c>
      <c r="AO35" s="8"/>
      <c r="AP35" s="57" t="s">
        <v>85</v>
      </c>
      <c r="AQ35" s="7" t="s">
        <v>76</v>
      </c>
      <c r="AR35" s="8"/>
      <c r="AS35" s="9" t="s">
        <v>67</v>
      </c>
      <c r="AT35" s="11" t="s">
        <v>164</v>
      </c>
      <c r="AU35" s="12"/>
      <c r="AV35" s="13" t="s">
        <v>120</v>
      </c>
      <c r="AW35" s="7" t="s">
        <v>91</v>
      </c>
      <c r="AX35" s="8"/>
      <c r="AY35" s="9" t="s">
        <v>30</v>
      </c>
      <c r="AZ35" s="7" t="s">
        <v>41</v>
      </c>
      <c r="BA35" s="8"/>
      <c r="BB35" s="9" t="s">
        <v>42</v>
      </c>
      <c r="BC35" s="7" t="s">
        <v>46</v>
      </c>
      <c r="BD35" s="8"/>
      <c r="BE35" s="9" t="s">
        <v>47</v>
      </c>
      <c r="BF35" s="7" t="s">
        <v>78</v>
      </c>
      <c r="BG35" s="8"/>
      <c r="BH35" s="9" t="s">
        <v>51</v>
      </c>
      <c r="BI35" s="7" t="s">
        <v>169</v>
      </c>
      <c r="BJ35" s="8"/>
      <c r="BK35" s="9" t="s">
        <v>45</v>
      </c>
      <c r="BL35" s="33" t="s">
        <v>109</v>
      </c>
      <c r="BM35" s="8"/>
      <c r="BN35" s="47" t="s">
        <v>55</v>
      </c>
      <c r="BO35" s="5"/>
    </row>
    <row r="36" spans="1:67" ht="32.1" customHeight="1" x14ac:dyDescent="0.3">
      <c r="A36" s="5"/>
      <c r="B36" s="107"/>
      <c r="C36" s="10">
        <v>2</v>
      </c>
      <c r="D36" s="11" t="s">
        <v>89</v>
      </c>
      <c r="E36" s="12"/>
      <c r="F36" s="13" t="s">
        <v>178</v>
      </c>
      <c r="G36" s="18" t="s">
        <v>173</v>
      </c>
      <c r="H36" s="12"/>
      <c r="I36" s="13" t="s">
        <v>33</v>
      </c>
      <c r="J36" s="11" t="s">
        <v>100</v>
      </c>
      <c r="K36" s="12"/>
      <c r="L36" s="13" t="s">
        <v>60</v>
      </c>
      <c r="M36" s="11" t="s">
        <v>41</v>
      </c>
      <c r="N36" s="12"/>
      <c r="O36" s="13" t="s">
        <v>37</v>
      </c>
      <c r="P36" s="11" t="s">
        <v>41</v>
      </c>
      <c r="Q36" s="12"/>
      <c r="R36" s="13" t="s">
        <v>49</v>
      </c>
      <c r="S36" s="11" t="s">
        <v>38</v>
      </c>
      <c r="T36" s="12"/>
      <c r="U36" s="13" t="s">
        <v>39</v>
      </c>
      <c r="V36" s="11" t="s">
        <v>90</v>
      </c>
      <c r="W36" s="12"/>
      <c r="X36" s="13" t="s">
        <v>35</v>
      </c>
      <c r="Y36" s="11" t="s">
        <v>63</v>
      </c>
      <c r="Z36" s="12"/>
      <c r="AA36" s="13" t="s">
        <v>53</v>
      </c>
      <c r="AB36" s="11" t="s">
        <v>65</v>
      </c>
      <c r="AC36" s="12"/>
      <c r="AD36" s="13" t="s">
        <v>144</v>
      </c>
      <c r="AE36" s="11" t="s">
        <v>43</v>
      </c>
      <c r="AF36" s="12"/>
      <c r="AG36" s="13" t="s">
        <v>44</v>
      </c>
      <c r="AH36" s="11" t="s">
        <v>146</v>
      </c>
      <c r="AI36" s="12"/>
      <c r="AJ36" s="13" t="s">
        <v>64</v>
      </c>
      <c r="AK36" s="11" t="s">
        <v>73</v>
      </c>
      <c r="AL36" s="12"/>
      <c r="AM36" s="13" t="s">
        <v>58</v>
      </c>
      <c r="AN36" s="11" t="s">
        <v>160</v>
      </c>
      <c r="AO36" s="12"/>
      <c r="AP36" s="13" t="s">
        <v>85</v>
      </c>
      <c r="AQ36" s="11" t="s">
        <v>76</v>
      </c>
      <c r="AR36" s="12"/>
      <c r="AS36" s="13" t="s">
        <v>67</v>
      </c>
      <c r="AT36" s="11" t="s">
        <v>164</v>
      </c>
      <c r="AU36" s="12"/>
      <c r="AV36" s="13" t="s">
        <v>120</v>
      </c>
      <c r="AW36" s="11" t="s">
        <v>91</v>
      </c>
      <c r="AX36" s="12"/>
      <c r="AY36" s="13" t="s">
        <v>30</v>
      </c>
      <c r="AZ36" s="11" t="s">
        <v>41</v>
      </c>
      <c r="BA36" s="12"/>
      <c r="BB36" s="13" t="s">
        <v>42</v>
      </c>
      <c r="BC36" s="11" t="s">
        <v>46</v>
      </c>
      <c r="BD36" s="12"/>
      <c r="BE36" s="13" t="s">
        <v>47</v>
      </c>
      <c r="BF36" s="11" t="s">
        <v>78</v>
      </c>
      <c r="BG36" s="12"/>
      <c r="BH36" s="13" t="s">
        <v>51</v>
      </c>
      <c r="BI36" s="11" t="s">
        <v>169</v>
      </c>
      <c r="BJ36" s="12"/>
      <c r="BK36" s="13" t="s">
        <v>45</v>
      </c>
      <c r="BL36" s="18" t="s">
        <v>109</v>
      </c>
      <c r="BM36" s="12"/>
      <c r="BN36" s="48" t="s">
        <v>55</v>
      </c>
      <c r="BO36" s="5"/>
    </row>
    <row r="37" spans="1:67" s="3" customFormat="1" ht="32.1" customHeight="1" x14ac:dyDescent="0.3">
      <c r="A37" s="5"/>
      <c r="B37" s="107"/>
      <c r="C37" s="10">
        <v>3</v>
      </c>
      <c r="D37" s="11" t="s">
        <v>127</v>
      </c>
      <c r="E37" s="12"/>
      <c r="F37" s="13" t="s">
        <v>42</v>
      </c>
      <c r="G37" s="18" t="s">
        <v>174</v>
      </c>
      <c r="H37" s="12"/>
      <c r="I37" s="13" t="s">
        <v>60</v>
      </c>
      <c r="J37" s="11" t="s">
        <v>62</v>
      </c>
      <c r="K37" s="12"/>
      <c r="L37" s="13" t="s">
        <v>33</v>
      </c>
      <c r="M37" s="11" t="s">
        <v>69</v>
      </c>
      <c r="N37" s="12"/>
      <c r="O37" s="13" t="s">
        <v>70</v>
      </c>
      <c r="P37" s="11" t="s">
        <v>63</v>
      </c>
      <c r="Q37" s="12"/>
      <c r="R37" s="13" t="s">
        <v>53</v>
      </c>
      <c r="S37" s="11" t="s">
        <v>128</v>
      </c>
      <c r="T37" s="12"/>
      <c r="U37" s="13" t="s">
        <v>64</v>
      </c>
      <c r="V37" s="11" t="s">
        <v>81</v>
      </c>
      <c r="W37" s="12"/>
      <c r="X37" s="13" t="s">
        <v>75</v>
      </c>
      <c r="Y37" s="11" t="s">
        <v>170</v>
      </c>
      <c r="Z37" s="12"/>
      <c r="AA37" s="13" t="s">
        <v>59</v>
      </c>
      <c r="AB37" s="11" t="s">
        <v>134</v>
      </c>
      <c r="AC37" s="12"/>
      <c r="AD37" s="13" t="s">
        <v>178</v>
      </c>
      <c r="AE37" s="11" t="s">
        <v>66</v>
      </c>
      <c r="AF37" s="12"/>
      <c r="AG37" s="13" t="s">
        <v>44</v>
      </c>
      <c r="AH37" s="11" t="s">
        <v>155</v>
      </c>
      <c r="AI37" s="12"/>
      <c r="AJ37" s="13" t="s">
        <v>144</v>
      </c>
      <c r="AK37" s="11" t="s">
        <v>46</v>
      </c>
      <c r="AL37" s="12"/>
      <c r="AM37" s="13" t="s">
        <v>47</v>
      </c>
      <c r="AN37" s="11" t="s">
        <v>159</v>
      </c>
      <c r="AO37" s="12"/>
      <c r="AP37" s="13" t="s">
        <v>67</v>
      </c>
      <c r="AQ37" s="11" t="s">
        <v>119</v>
      </c>
      <c r="AR37" s="12"/>
      <c r="AS37" s="13" t="s">
        <v>120</v>
      </c>
      <c r="AT37" s="88" t="s">
        <v>162</v>
      </c>
      <c r="AU37" s="12"/>
      <c r="AV37" s="13" t="s">
        <v>85</v>
      </c>
      <c r="AW37" s="11" t="s">
        <v>73</v>
      </c>
      <c r="AX37" s="12"/>
      <c r="AY37" s="13" t="s">
        <v>58</v>
      </c>
      <c r="AZ37" s="11" t="s">
        <v>129</v>
      </c>
      <c r="BA37" s="12"/>
      <c r="BB37" s="13" t="s">
        <v>55</v>
      </c>
      <c r="BC37" s="11" t="s">
        <v>50</v>
      </c>
      <c r="BD37" s="12"/>
      <c r="BE37" s="13" t="s">
        <v>51</v>
      </c>
      <c r="BF37" s="11" t="s">
        <v>71</v>
      </c>
      <c r="BG37" s="12"/>
      <c r="BH37" s="13" t="s">
        <v>72</v>
      </c>
      <c r="BI37" s="11" t="s">
        <v>61</v>
      </c>
      <c r="BJ37" s="12"/>
      <c r="BK37" s="13" t="s">
        <v>45</v>
      </c>
      <c r="BL37" s="18" t="s">
        <v>36</v>
      </c>
      <c r="BM37" s="12"/>
      <c r="BN37" s="48" t="s">
        <v>37</v>
      </c>
      <c r="BO37" s="5"/>
    </row>
    <row r="38" spans="1:67" s="3" customFormat="1" ht="32.1" customHeight="1" x14ac:dyDescent="0.3">
      <c r="A38" s="5"/>
      <c r="B38" s="107"/>
      <c r="C38" s="10">
        <v>4</v>
      </c>
      <c r="D38" s="11" t="s">
        <v>127</v>
      </c>
      <c r="E38" s="12"/>
      <c r="F38" s="13" t="s">
        <v>42</v>
      </c>
      <c r="G38" s="18" t="s">
        <v>174</v>
      </c>
      <c r="H38" s="12"/>
      <c r="I38" s="13" t="s">
        <v>60</v>
      </c>
      <c r="J38" s="11" t="s">
        <v>62</v>
      </c>
      <c r="K38" s="12"/>
      <c r="L38" s="13" t="s">
        <v>33</v>
      </c>
      <c r="M38" s="11" t="s">
        <v>69</v>
      </c>
      <c r="N38" s="12"/>
      <c r="O38" s="13" t="s">
        <v>70</v>
      </c>
      <c r="P38" s="11" t="s">
        <v>63</v>
      </c>
      <c r="Q38" s="12"/>
      <c r="R38" s="13" t="s">
        <v>53</v>
      </c>
      <c r="S38" s="11" t="s">
        <v>128</v>
      </c>
      <c r="T38" s="12"/>
      <c r="U38" s="13" t="s">
        <v>64</v>
      </c>
      <c r="V38" s="11" t="s">
        <v>81</v>
      </c>
      <c r="W38" s="12"/>
      <c r="X38" s="13" t="s">
        <v>75</v>
      </c>
      <c r="Y38" s="11" t="s">
        <v>170</v>
      </c>
      <c r="Z38" s="12"/>
      <c r="AA38" s="13" t="s">
        <v>59</v>
      </c>
      <c r="AB38" s="11" t="s">
        <v>134</v>
      </c>
      <c r="AC38" s="12"/>
      <c r="AD38" s="13" t="s">
        <v>178</v>
      </c>
      <c r="AE38" s="11" t="s">
        <v>66</v>
      </c>
      <c r="AF38" s="12"/>
      <c r="AG38" s="13" t="s">
        <v>44</v>
      </c>
      <c r="AH38" s="11" t="s">
        <v>155</v>
      </c>
      <c r="AI38" s="12"/>
      <c r="AJ38" s="13" t="s">
        <v>144</v>
      </c>
      <c r="AK38" s="11" t="s">
        <v>46</v>
      </c>
      <c r="AL38" s="12"/>
      <c r="AM38" s="13" t="s">
        <v>47</v>
      </c>
      <c r="AN38" s="11" t="s">
        <v>159</v>
      </c>
      <c r="AO38" s="12"/>
      <c r="AP38" s="13" t="s">
        <v>67</v>
      </c>
      <c r="AQ38" s="11" t="s">
        <v>119</v>
      </c>
      <c r="AR38" s="12"/>
      <c r="AS38" s="13" t="s">
        <v>120</v>
      </c>
      <c r="AT38" s="88" t="s">
        <v>162</v>
      </c>
      <c r="AU38" s="12"/>
      <c r="AV38" s="13" t="s">
        <v>85</v>
      </c>
      <c r="AW38" s="11" t="s">
        <v>73</v>
      </c>
      <c r="AX38" s="12"/>
      <c r="AY38" s="13" t="s">
        <v>58</v>
      </c>
      <c r="AZ38" s="11" t="s">
        <v>129</v>
      </c>
      <c r="BA38" s="12"/>
      <c r="BB38" s="13" t="s">
        <v>55</v>
      </c>
      <c r="BC38" s="11" t="s">
        <v>50</v>
      </c>
      <c r="BD38" s="12"/>
      <c r="BE38" s="13" t="s">
        <v>51</v>
      </c>
      <c r="BF38" s="11" t="s">
        <v>71</v>
      </c>
      <c r="BG38" s="12"/>
      <c r="BH38" s="13" t="s">
        <v>72</v>
      </c>
      <c r="BI38" s="11" t="s">
        <v>61</v>
      </c>
      <c r="BJ38" s="12"/>
      <c r="BK38" s="13" t="s">
        <v>45</v>
      </c>
      <c r="BL38" s="18" t="s">
        <v>36</v>
      </c>
      <c r="BM38" s="12"/>
      <c r="BN38" s="48" t="s">
        <v>37</v>
      </c>
      <c r="BO38" s="5"/>
    </row>
    <row r="39" spans="1:67" ht="32.1" customHeight="1" x14ac:dyDescent="0.3">
      <c r="A39" s="5"/>
      <c r="B39" s="107"/>
      <c r="C39" s="10">
        <v>5</v>
      </c>
      <c r="D39" s="11" t="s">
        <v>36</v>
      </c>
      <c r="E39" s="12"/>
      <c r="F39" s="13" t="s">
        <v>37</v>
      </c>
      <c r="G39" s="18" t="s">
        <v>174</v>
      </c>
      <c r="H39" s="12"/>
      <c r="I39" s="13" t="s">
        <v>60</v>
      </c>
      <c r="J39" s="11" t="s">
        <v>81</v>
      </c>
      <c r="K39" s="12"/>
      <c r="L39" s="13" t="s">
        <v>121</v>
      </c>
      <c r="M39" s="11" t="s">
        <v>170</v>
      </c>
      <c r="N39" s="12"/>
      <c r="O39" s="13" t="s">
        <v>31</v>
      </c>
      <c r="P39" s="11" t="s">
        <v>112</v>
      </c>
      <c r="Q39" s="12"/>
      <c r="R39" s="13" t="s">
        <v>35</v>
      </c>
      <c r="S39" s="11" t="s">
        <v>80</v>
      </c>
      <c r="T39" s="12"/>
      <c r="U39" s="13" t="s">
        <v>39</v>
      </c>
      <c r="V39" s="11" t="s">
        <v>130</v>
      </c>
      <c r="W39" s="12"/>
      <c r="X39" s="13" t="s">
        <v>75</v>
      </c>
      <c r="Y39" s="11" t="s">
        <v>89</v>
      </c>
      <c r="Z39" s="12"/>
      <c r="AA39" s="13" t="s">
        <v>178</v>
      </c>
      <c r="AB39" s="11" t="s">
        <v>65</v>
      </c>
      <c r="AC39" s="12"/>
      <c r="AD39" s="13" t="s">
        <v>144</v>
      </c>
      <c r="AE39" s="11" t="s">
        <v>66</v>
      </c>
      <c r="AF39" s="12"/>
      <c r="AG39" s="13" t="s">
        <v>44</v>
      </c>
      <c r="AH39" s="11" t="s">
        <v>91</v>
      </c>
      <c r="AI39" s="12"/>
      <c r="AJ39" s="13" t="s">
        <v>53</v>
      </c>
      <c r="AK39" s="11" t="s">
        <v>91</v>
      </c>
      <c r="AL39" s="12"/>
      <c r="AM39" s="13" t="s">
        <v>30</v>
      </c>
      <c r="AN39" s="88" t="s">
        <v>57</v>
      </c>
      <c r="AO39" s="12"/>
      <c r="AP39" s="13" t="s">
        <v>58</v>
      </c>
      <c r="AQ39" s="11" t="s">
        <v>104</v>
      </c>
      <c r="AR39" s="12"/>
      <c r="AS39" s="13" t="s">
        <v>42</v>
      </c>
      <c r="AT39" s="88" t="s">
        <v>165</v>
      </c>
      <c r="AU39" s="12"/>
      <c r="AV39" s="13" t="s">
        <v>120</v>
      </c>
      <c r="AW39" s="11" t="s">
        <v>61</v>
      </c>
      <c r="AX39" s="12"/>
      <c r="AY39" s="13" t="s">
        <v>45</v>
      </c>
      <c r="AZ39" s="11" t="s">
        <v>131</v>
      </c>
      <c r="BA39" s="12"/>
      <c r="BB39" s="13" t="s">
        <v>51</v>
      </c>
      <c r="BC39" s="11" t="s">
        <v>132</v>
      </c>
      <c r="BD39" s="12"/>
      <c r="BE39" s="13" t="s">
        <v>55</v>
      </c>
      <c r="BF39" s="11" t="s">
        <v>46</v>
      </c>
      <c r="BG39" s="12"/>
      <c r="BH39" s="13" t="s">
        <v>47</v>
      </c>
      <c r="BI39" s="11" t="s">
        <v>46</v>
      </c>
      <c r="BJ39" s="12"/>
      <c r="BK39" s="13" t="s">
        <v>40</v>
      </c>
      <c r="BL39" s="11" t="s">
        <v>41</v>
      </c>
      <c r="BM39" s="12"/>
      <c r="BN39" s="48" t="s">
        <v>49</v>
      </c>
      <c r="BO39" s="5"/>
    </row>
    <row r="40" spans="1:67" ht="32.1" customHeight="1" x14ac:dyDescent="0.3">
      <c r="A40" s="5"/>
      <c r="B40" s="107"/>
      <c r="C40" s="10">
        <v>6</v>
      </c>
      <c r="D40" s="11" t="s">
        <v>36</v>
      </c>
      <c r="E40" s="12"/>
      <c r="F40" s="13" t="s">
        <v>37</v>
      </c>
      <c r="G40" s="18" t="s">
        <v>174</v>
      </c>
      <c r="H40" s="12"/>
      <c r="I40" s="13" t="s">
        <v>60</v>
      </c>
      <c r="J40" s="11" t="s">
        <v>81</v>
      </c>
      <c r="K40" s="12"/>
      <c r="L40" s="13" t="s">
        <v>121</v>
      </c>
      <c r="M40" s="11" t="s">
        <v>170</v>
      </c>
      <c r="N40" s="12"/>
      <c r="O40" s="13" t="s">
        <v>31</v>
      </c>
      <c r="P40" s="11" t="s">
        <v>112</v>
      </c>
      <c r="Q40" s="12"/>
      <c r="R40" s="13" t="s">
        <v>35</v>
      </c>
      <c r="S40" s="11" t="s">
        <v>80</v>
      </c>
      <c r="T40" s="12"/>
      <c r="U40" s="13" t="s">
        <v>39</v>
      </c>
      <c r="V40" s="11" t="s">
        <v>130</v>
      </c>
      <c r="W40" s="12"/>
      <c r="X40" s="13" t="s">
        <v>75</v>
      </c>
      <c r="Y40" s="11" t="s">
        <v>89</v>
      </c>
      <c r="Z40" s="12"/>
      <c r="AA40" s="13" t="s">
        <v>178</v>
      </c>
      <c r="AB40" s="11" t="s">
        <v>65</v>
      </c>
      <c r="AC40" s="12"/>
      <c r="AD40" s="13" t="s">
        <v>144</v>
      </c>
      <c r="AE40" s="11" t="s">
        <v>66</v>
      </c>
      <c r="AF40" s="12"/>
      <c r="AG40" s="13" t="s">
        <v>44</v>
      </c>
      <c r="AH40" s="11" t="s">
        <v>91</v>
      </c>
      <c r="AI40" s="12"/>
      <c r="AJ40" s="13" t="s">
        <v>53</v>
      </c>
      <c r="AK40" s="11" t="s">
        <v>91</v>
      </c>
      <c r="AL40" s="12"/>
      <c r="AM40" s="13" t="s">
        <v>30</v>
      </c>
      <c r="AN40" s="88" t="s">
        <v>57</v>
      </c>
      <c r="AO40" s="12"/>
      <c r="AP40" s="13" t="s">
        <v>58</v>
      </c>
      <c r="AQ40" s="11" t="s">
        <v>110</v>
      </c>
      <c r="AR40" s="12"/>
      <c r="AS40" s="13" t="s">
        <v>42</v>
      </c>
      <c r="AT40" s="88" t="s">
        <v>165</v>
      </c>
      <c r="AU40" s="12"/>
      <c r="AV40" s="13" t="s">
        <v>120</v>
      </c>
      <c r="AW40" s="11" t="s">
        <v>61</v>
      </c>
      <c r="AX40" s="12"/>
      <c r="AY40" s="13" t="s">
        <v>45</v>
      </c>
      <c r="AZ40" s="11" t="s">
        <v>131</v>
      </c>
      <c r="BA40" s="12"/>
      <c r="BB40" s="13" t="s">
        <v>51</v>
      </c>
      <c r="BC40" s="11" t="s">
        <v>132</v>
      </c>
      <c r="BD40" s="12"/>
      <c r="BE40" s="13" t="s">
        <v>55</v>
      </c>
      <c r="BF40" s="11" t="s">
        <v>46</v>
      </c>
      <c r="BG40" s="12"/>
      <c r="BH40" s="13" t="s">
        <v>133</v>
      </c>
      <c r="BI40" s="11" t="s">
        <v>46</v>
      </c>
      <c r="BJ40" s="12"/>
      <c r="BK40" s="13" t="s">
        <v>40</v>
      </c>
      <c r="BL40" s="11" t="s">
        <v>41</v>
      </c>
      <c r="BM40" s="12"/>
      <c r="BN40" s="48" t="s">
        <v>49</v>
      </c>
      <c r="BO40" s="5"/>
    </row>
    <row r="41" spans="1:67" s="3" customFormat="1" ht="32.1" customHeight="1" x14ac:dyDescent="0.3">
      <c r="A41" s="5"/>
      <c r="B41" s="107"/>
      <c r="C41" s="10">
        <v>7</v>
      </c>
      <c r="D41" s="11" t="s">
        <v>69</v>
      </c>
      <c r="E41" s="12"/>
      <c r="F41" s="13" t="s">
        <v>70</v>
      </c>
      <c r="G41" s="11" t="s">
        <v>80</v>
      </c>
      <c r="H41" s="12"/>
      <c r="I41" s="13" t="s">
        <v>60</v>
      </c>
      <c r="J41" s="11" t="s">
        <v>90</v>
      </c>
      <c r="K41" s="12"/>
      <c r="L41" s="13" t="s">
        <v>33</v>
      </c>
      <c r="M41" s="11" t="s">
        <v>73</v>
      </c>
      <c r="N41" s="12"/>
      <c r="O41" s="13" t="s">
        <v>58</v>
      </c>
      <c r="P41" s="11" t="s">
        <v>32</v>
      </c>
      <c r="Q41" s="12"/>
      <c r="R41" s="13" t="s">
        <v>75</v>
      </c>
      <c r="S41" s="11" t="s">
        <v>38</v>
      </c>
      <c r="T41" s="12"/>
      <c r="U41" s="13" t="s">
        <v>39</v>
      </c>
      <c r="V41" s="63" t="s">
        <v>46</v>
      </c>
      <c r="W41" s="64"/>
      <c r="X41" s="68" t="s">
        <v>40</v>
      </c>
      <c r="Y41" s="11" t="s">
        <v>91</v>
      </c>
      <c r="Z41" s="12"/>
      <c r="AA41" s="13" t="s">
        <v>53</v>
      </c>
      <c r="AB41" s="11" t="s">
        <v>152</v>
      </c>
      <c r="AC41" s="12"/>
      <c r="AD41" s="13" t="s">
        <v>44</v>
      </c>
      <c r="AE41" s="11"/>
      <c r="AF41" s="12"/>
      <c r="AG41" s="13"/>
      <c r="AH41" s="11" t="s">
        <v>147</v>
      </c>
      <c r="AI41" s="12"/>
      <c r="AJ41" s="13" t="s">
        <v>144</v>
      </c>
      <c r="AK41" s="11"/>
      <c r="AL41" s="12"/>
      <c r="AM41" s="13"/>
      <c r="AN41" s="11"/>
      <c r="AO41" s="12"/>
      <c r="AP41" s="13"/>
      <c r="AQ41" s="11"/>
      <c r="AR41" s="12"/>
      <c r="AS41" s="13"/>
      <c r="AT41" s="88"/>
      <c r="AU41" s="12"/>
      <c r="AV41" s="89"/>
      <c r="AW41" s="11"/>
      <c r="AX41" s="12"/>
      <c r="AY41" s="13"/>
      <c r="AZ41" s="11"/>
      <c r="BA41" s="12"/>
      <c r="BB41" s="13"/>
      <c r="BC41" s="11"/>
      <c r="BD41" s="12"/>
      <c r="BE41" s="13"/>
      <c r="BF41" s="18"/>
      <c r="BG41" s="72"/>
      <c r="BH41" s="73"/>
      <c r="BI41" s="11" t="s">
        <v>36</v>
      </c>
      <c r="BJ41" s="12"/>
      <c r="BK41" s="13" t="s">
        <v>37</v>
      </c>
      <c r="BL41" s="11" t="s">
        <v>135</v>
      </c>
      <c r="BM41" s="12"/>
      <c r="BN41" s="48" t="s">
        <v>108</v>
      </c>
      <c r="BO41" s="5"/>
    </row>
    <row r="42" spans="1:67" s="3" customFormat="1" ht="32.1" customHeight="1" thickBot="1" x14ac:dyDescent="0.35">
      <c r="A42" s="5"/>
      <c r="B42" s="108"/>
      <c r="C42" s="14">
        <v>8</v>
      </c>
      <c r="D42" s="11" t="s">
        <v>69</v>
      </c>
      <c r="E42" s="12"/>
      <c r="F42" s="13" t="s">
        <v>70</v>
      </c>
      <c r="G42" s="15" t="s">
        <v>80</v>
      </c>
      <c r="H42" s="16"/>
      <c r="I42" s="17" t="s">
        <v>60</v>
      </c>
      <c r="J42" s="15" t="s">
        <v>90</v>
      </c>
      <c r="K42" s="16"/>
      <c r="L42" s="17" t="s">
        <v>33</v>
      </c>
      <c r="M42" s="15" t="s">
        <v>73</v>
      </c>
      <c r="N42" s="16"/>
      <c r="O42" s="17" t="s">
        <v>58</v>
      </c>
      <c r="P42" s="84" t="s">
        <v>32</v>
      </c>
      <c r="Q42" s="12"/>
      <c r="R42" s="13" t="s">
        <v>75</v>
      </c>
      <c r="S42" s="11" t="s">
        <v>38</v>
      </c>
      <c r="T42" s="16"/>
      <c r="U42" s="17" t="s">
        <v>39</v>
      </c>
      <c r="V42" s="65" t="s">
        <v>46</v>
      </c>
      <c r="W42" s="66"/>
      <c r="X42" s="69" t="s">
        <v>40</v>
      </c>
      <c r="Y42" s="11" t="s">
        <v>91</v>
      </c>
      <c r="Z42" s="16"/>
      <c r="AA42" s="17" t="s">
        <v>53</v>
      </c>
      <c r="AB42" s="11" t="s">
        <v>152</v>
      </c>
      <c r="AC42" s="16"/>
      <c r="AD42" s="17" t="s">
        <v>44</v>
      </c>
      <c r="AE42" s="15"/>
      <c r="AF42" s="16"/>
      <c r="AG42" s="17"/>
      <c r="AH42" s="84" t="s">
        <v>148</v>
      </c>
      <c r="AI42" s="85"/>
      <c r="AJ42" s="86" t="s">
        <v>144</v>
      </c>
      <c r="AK42" s="15"/>
      <c r="AL42" s="16"/>
      <c r="AM42" s="17"/>
      <c r="AN42" s="15"/>
      <c r="AO42" s="16"/>
      <c r="AP42" s="17"/>
      <c r="AQ42" s="15"/>
      <c r="AR42" s="16"/>
      <c r="AS42" s="17"/>
      <c r="AT42" s="88"/>
      <c r="AU42" s="16"/>
      <c r="AV42" s="89"/>
      <c r="AW42" s="15"/>
      <c r="AX42" s="16"/>
      <c r="AY42" s="17"/>
      <c r="AZ42" s="11"/>
      <c r="BA42" s="16"/>
      <c r="BB42" s="17"/>
      <c r="BC42" s="11"/>
      <c r="BD42" s="16"/>
      <c r="BE42" s="17"/>
      <c r="BF42" s="34"/>
      <c r="BG42" s="74"/>
      <c r="BH42" s="75"/>
      <c r="BI42" s="15" t="s">
        <v>36</v>
      </c>
      <c r="BJ42" s="16"/>
      <c r="BK42" s="17" t="s">
        <v>37</v>
      </c>
      <c r="BL42" s="15" t="s">
        <v>135</v>
      </c>
      <c r="BM42" s="16"/>
      <c r="BN42" s="49" t="s">
        <v>108</v>
      </c>
      <c r="BO42" s="5"/>
    </row>
    <row r="43" spans="1:67" ht="32.1" customHeight="1" thickTop="1" x14ac:dyDescent="0.3">
      <c r="A43" s="5"/>
      <c r="B43" s="106" t="s">
        <v>136</v>
      </c>
      <c r="C43" s="6">
        <v>1</v>
      </c>
      <c r="D43" s="7" t="s">
        <v>127</v>
      </c>
      <c r="E43" s="8"/>
      <c r="F43" s="9" t="s">
        <v>42</v>
      </c>
      <c r="G43" s="7" t="s">
        <v>57</v>
      </c>
      <c r="H43" s="8"/>
      <c r="I43" s="9" t="s">
        <v>137</v>
      </c>
      <c r="J43" s="7" t="s">
        <v>81</v>
      </c>
      <c r="K43" s="8"/>
      <c r="L43" s="9" t="s">
        <v>121</v>
      </c>
      <c r="M43" s="7" t="s">
        <v>63</v>
      </c>
      <c r="N43" s="8"/>
      <c r="O43" s="9" t="s">
        <v>92</v>
      </c>
      <c r="P43" s="7" t="s">
        <v>170</v>
      </c>
      <c r="Q43" s="8"/>
      <c r="R43" s="9" t="s">
        <v>31</v>
      </c>
      <c r="S43" s="7" t="s">
        <v>46</v>
      </c>
      <c r="T43" s="8"/>
      <c r="U43" s="9" t="s">
        <v>47</v>
      </c>
      <c r="V43" s="7" t="s">
        <v>103</v>
      </c>
      <c r="W43" s="8"/>
      <c r="X43" s="9" t="s">
        <v>35</v>
      </c>
      <c r="Y43" s="7" t="s">
        <v>169</v>
      </c>
      <c r="Z43" s="8"/>
      <c r="AA43" s="9" t="s">
        <v>45</v>
      </c>
      <c r="AB43" s="7" t="s">
        <v>122</v>
      </c>
      <c r="AC43" s="8"/>
      <c r="AD43" s="9" t="s">
        <v>144</v>
      </c>
      <c r="AE43" s="7" t="s">
        <v>43</v>
      </c>
      <c r="AF43" s="8"/>
      <c r="AG43" s="9" t="s">
        <v>44</v>
      </c>
      <c r="AH43" s="7" t="s">
        <v>46</v>
      </c>
      <c r="AI43" s="8"/>
      <c r="AJ43" s="9" t="s">
        <v>40</v>
      </c>
      <c r="AK43" s="7" t="s">
        <v>69</v>
      </c>
      <c r="AL43" s="8"/>
      <c r="AM43" s="9" t="s">
        <v>70</v>
      </c>
      <c r="AN43" s="90" t="s">
        <v>157</v>
      </c>
      <c r="AO43" s="8"/>
      <c r="AP43" s="13" t="s">
        <v>120</v>
      </c>
      <c r="AQ43" s="7" t="s">
        <v>84</v>
      </c>
      <c r="AR43" s="8"/>
      <c r="AS43" s="9" t="s">
        <v>85</v>
      </c>
      <c r="AT43" s="7" t="s">
        <v>163</v>
      </c>
      <c r="AU43" s="8"/>
      <c r="AV43" s="9" t="s">
        <v>30</v>
      </c>
      <c r="AW43" s="7" t="s">
        <v>36</v>
      </c>
      <c r="AX43" s="8"/>
      <c r="AY43" s="9" t="s">
        <v>37</v>
      </c>
      <c r="AZ43" s="7" t="s">
        <v>82</v>
      </c>
      <c r="BA43" s="8"/>
      <c r="BB43" s="9" t="s">
        <v>51</v>
      </c>
      <c r="BC43" s="7" t="s">
        <v>132</v>
      </c>
      <c r="BD43" s="8"/>
      <c r="BE43" s="9" t="s">
        <v>55</v>
      </c>
      <c r="BF43" s="7" t="s">
        <v>115</v>
      </c>
      <c r="BG43" s="8"/>
      <c r="BH43" s="9" t="s">
        <v>72</v>
      </c>
      <c r="BI43" s="7" t="s">
        <v>48</v>
      </c>
      <c r="BJ43" s="8"/>
      <c r="BK43" s="9" t="s">
        <v>49</v>
      </c>
      <c r="BL43" s="33" t="s">
        <v>90</v>
      </c>
      <c r="BM43" s="8"/>
      <c r="BN43" s="9" t="s">
        <v>138</v>
      </c>
      <c r="BO43" s="5"/>
    </row>
    <row r="44" spans="1:67" ht="32.1" customHeight="1" x14ac:dyDescent="0.3">
      <c r="A44" s="5"/>
      <c r="B44" s="107"/>
      <c r="C44" s="10">
        <v>2</v>
      </c>
      <c r="D44" s="11" t="s">
        <v>127</v>
      </c>
      <c r="E44" s="12"/>
      <c r="F44" s="13" t="s">
        <v>42</v>
      </c>
      <c r="G44" s="11" t="s">
        <v>57</v>
      </c>
      <c r="H44" s="12"/>
      <c r="I44" s="13" t="s">
        <v>58</v>
      </c>
      <c r="J44" s="11" t="s">
        <v>81</v>
      </c>
      <c r="K44" s="12"/>
      <c r="L44" s="13" t="s">
        <v>121</v>
      </c>
      <c r="M44" s="11" t="s">
        <v>63</v>
      </c>
      <c r="N44" s="12"/>
      <c r="O44" s="13" t="s">
        <v>92</v>
      </c>
      <c r="P44" s="11" t="s">
        <v>170</v>
      </c>
      <c r="Q44" s="12"/>
      <c r="R44" s="13" t="s">
        <v>59</v>
      </c>
      <c r="S44" s="11" t="s">
        <v>46</v>
      </c>
      <c r="T44" s="12"/>
      <c r="U44" s="13" t="s">
        <v>47</v>
      </c>
      <c r="V44" s="11" t="s">
        <v>103</v>
      </c>
      <c r="W44" s="12"/>
      <c r="X44" s="13" t="s">
        <v>35</v>
      </c>
      <c r="Y44" s="11" t="s">
        <v>169</v>
      </c>
      <c r="Z44" s="12"/>
      <c r="AA44" s="13" t="s">
        <v>45</v>
      </c>
      <c r="AB44" s="11" t="s">
        <v>122</v>
      </c>
      <c r="AC44" s="12"/>
      <c r="AD44" s="13" t="s">
        <v>144</v>
      </c>
      <c r="AE44" s="11" t="s">
        <v>43</v>
      </c>
      <c r="AF44" s="12"/>
      <c r="AG44" s="13" t="s">
        <v>44</v>
      </c>
      <c r="AH44" s="11" t="s">
        <v>46</v>
      </c>
      <c r="AI44" s="12"/>
      <c r="AJ44" s="13" t="s">
        <v>40</v>
      </c>
      <c r="AK44" s="11" t="s">
        <v>69</v>
      </c>
      <c r="AL44" s="12"/>
      <c r="AM44" s="13" t="s">
        <v>70</v>
      </c>
      <c r="AN44" s="11" t="s">
        <v>157</v>
      </c>
      <c r="AO44" s="12"/>
      <c r="AP44" s="13" t="s">
        <v>120</v>
      </c>
      <c r="AQ44" s="11" t="s">
        <v>84</v>
      </c>
      <c r="AR44" s="12"/>
      <c r="AS44" s="13" t="s">
        <v>85</v>
      </c>
      <c r="AT44" s="11" t="s">
        <v>163</v>
      </c>
      <c r="AU44" s="12"/>
      <c r="AV44" s="13" t="s">
        <v>30</v>
      </c>
      <c r="AW44" s="84" t="s">
        <v>36</v>
      </c>
      <c r="AX44" s="12"/>
      <c r="AY44" s="13" t="s">
        <v>37</v>
      </c>
      <c r="AZ44" s="11" t="s">
        <v>82</v>
      </c>
      <c r="BA44" s="12"/>
      <c r="BB44" s="13" t="s">
        <v>51</v>
      </c>
      <c r="BC44" s="11" t="s">
        <v>132</v>
      </c>
      <c r="BD44" s="12"/>
      <c r="BE44" s="13" t="s">
        <v>55</v>
      </c>
      <c r="BF44" s="11" t="s">
        <v>115</v>
      </c>
      <c r="BG44" s="12"/>
      <c r="BH44" s="13" t="s">
        <v>72</v>
      </c>
      <c r="BI44" s="11" t="s">
        <v>48</v>
      </c>
      <c r="BJ44" s="12"/>
      <c r="BK44" s="13" t="s">
        <v>49</v>
      </c>
      <c r="BL44" s="18" t="s">
        <v>90</v>
      </c>
      <c r="BM44" s="12"/>
      <c r="BN44" s="13" t="s">
        <v>138</v>
      </c>
      <c r="BO44" s="5"/>
    </row>
    <row r="45" spans="1:67" s="3" customFormat="1" ht="32.1" customHeight="1" x14ac:dyDescent="0.3">
      <c r="A45" s="5"/>
      <c r="B45" s="107"/>
      <c r="C45" s="10">
        <v>3</v>
      </c>
      <c r="D45" s="88" t="s">
        <v>172</v>
      </c>
      <c r="E45" s="12"/>
      <c r="F45" s="13" t="s">
        <v>30</v>
      </c>
      <c r="G45" s="11" t="s">
        <v>141</v>
      </c>
      <c r="H45" s="12"/>
      <c r="I45" s="13" t="s">
        <v>60</v>
      </c>
      <c r="J45" s="11" t="s">
        <v>90</v>
      </c>
      <c r="K45" s="12"/>
      <c r="L45" s="13" t="s">
        <v>33</v>
      </c>
      <c r="M45" s="18" t="s">
        <v>61</v>
      </c>
      <c r="N45" s="12"/>
      <c r="O45" s="13" t="s">
        <v>45</v>
      </c>
      <c r="P45" s="11" t="s">
        <v>46</v>
      </c>
      <c r="Q45" s="12"/>
      <c r="R45" s="13" t="s">
        <v>47</v>
      </c>
      <c r="S45" s="11" t="s">
        <v>109</v>
      </c>
      <c r="T45" s="12"/>
      <c r="U45" s="13" t="s">
        <v>55</v>
      </c>
      <c r="V45" s="11" t="s">
        <v>81</v>
      </c>
      <c r="W45" s="12"/>
      <c r="X45" s="13" t="s">
        <v>75</v>
      </c>
      <c r="Y45" s="11" t="s">
        <v>89</v>
      </c>
      <c r="Z45" s="12"/>
      <c r="AA45" s="13" t="s">
        <v>178</v>
      </c>
      <c r="AB45" s="11" t="s">
        <v>122</v>
      </c>
      <c r="AC45" s="12"/>
      <c r="AD45" s="13" t="s">
        <v>144</v>
      </c>
      <c r="AE45" s="11" t="s">
        <v>66</v>
      </c>
      <c r="AF45" s="12"/>
      <c r="AG45" s="13" t="s">
        <v>44</v>
      </c>
      <c r="AH45" s="88" t="s">
        <v>116</v>
      </c>
      <c r="AI45" s="12"/>
      <c r="AJ45" s="89" t="s">
        <v>49</v>
      </c>
      <c r="AK45" s="11" t="s">
        <v>36</v>
      </c>
      <c r="AL45" s="12"/>
      <c r="AM45" s="13" t="s">
        <v>37</v>
      </c>
      <c r="AN45" s="11" t="s">
        <v>156</v>
      </c>
      <c r="AO45" s="12"/>
      <c r="AP45" s="13" t="s">
        <v>85</v>
      </c>
      <c r="AQ45" s="11" t="s">
        <v>104</v>
      </c>
      <c r="AR45" s="12"/>
      <c r="AS45" s="13" t="s">
        <v>42</v>
      </c>
      <c r="AT45" s="11" t="s">
        <v>166</v>
      </c>
      <c r="AU45" s="12"/>
      <c r="AV45" s="13" t="s">
        <v>67</v>
      </c>
      <c r="AW45" s="11" t="s">
        <v>168</v>
      </c>
      <c r="AX45" s="12"/>
      <c r="AY45" s="13" t="s">
        <v>53</v>
      </c>
      <c r="AZ45" s="11" t="s">
        <v>118</v>
      </c>
      <c r="BA45" s="12"/>
      <c r="BB45" s="13" t="s">
        <v>70</v>
      </c>
      <c r="BC45" s="11" t="s">
        <v>57</v>
      </c>
      <c r="BD45" s="12"/>
      <c r="BE45" s="13" t="s">
        <v>58</v>
      </c>
      <c r="BF45" s="11" t="s">
        <v>99</v>
      </c>
      <c r="BG45" s="12"/>
      <c r="BH45" s="13" t="s">
        <v>51</v>
      </c>
      <c r="BI45" s="11" t="s">
        <v>170</v>
      </c>
      <c r="BJ45" s="12"/>
      <c r="BK45" s="13" t="s">
        <v>31</v>
      </c>
      <c r="BL45" s="11" t="s">
        <v>139</v>
      </c>
      <c r="BM45" s="12"/>
      <c r="BN45" s="13" t="s">
        <v>108</v>
      </c>
      <c r="BO45" s="5"/>
    </row>
    <row r="46" spans="1:67" s="3" customFormat="1" ht="32.1" customHeight="1" x14ac:dyDescent="0.3">
      <c r="A46" s="5"/>
      <c r="B46" s="107"/>
      <c r="C46" s="10">
        <v>4</v>
      </c>
      <c r="D46" s="88" t="s">
        <v>172</v>
      </c>
      <c r="E46" s="12"/>
      <c r="F46" s="13" t="s">
        <v>30</v>
      </c>
      <c r="G46" s="11" t="s">
        <v>141</v>
      </c>
      <c r="H46" s="12"/>
      <c r="I46" s="13" t="s">
        <v>60</v>
      </c>
      <c r="J46" s="11" t="s">
        <v>90</v>
      </c>
      <c r="K46" s="12"/>
      <c r="L46" s="13" t="s">
        <v>33</v>
      </c>
      <c r="M46" s="18" t="s">
        <v>61</v>
      </c>
      <c r="N46" s="12"/>
      <c r="O46" s="13" t="s">
        <v>45</v>
      </c>
      <c r="P46" s="11" t="s">
        <v>46</v>
      </c>
      <c r="Q46" s="12"/>
      <c r="R46" s="13" t="s">
        <v>47</v>
      </c>
      <c r="S46" s="11" t="s">
        <v>109</v>
      </c>
      <c r="T46" s="12"/>
      <c r="U46" s="13" t="s">
        <v>55</v>
      </c>
      <c r="V46" s="11" t="s">
        <v>81</v>
      </c>
      <c r="W46" s="12"/>
      <c r="X46" s="13" t="s">
        <v>75</v>
      </c>
      <c r="Y46" s="11" t="s">
        <v>89</v>
      </c>
      <c r="Z46" s="12"/>
      <c r="AA46" s="13" t="s">
        <v>178</v>
      </c>
      <c r="AB46" s="11" t="s">
        <v>122</v>
      </c>
      <c r="AC46" s="12"/>
      <c r="AD46" s="13" t="s">
        <v>144</v>
      </c>
      <c r="AE46" s="11" t="s">
        <v>66</v>
      </c>
      <c r="AF46" s="12"/>
      <c r="AG46" s="13" t="s">
        <v>44</v>
      </c>
      <c r="AH46" s="11" t="s">
        <v>116</v>
      </c>
      <c r="AI46" s="12"/>
      <c r="AJ46" s="13" t="s">
        <v>49</v>
      </c>
      <c r="AK46" s="11" t="s">
        <v>36</v>
      </c>
      <c r="AL46" s="12"/>
      <c r="AM46" s="13" t="s">
        <v>37</v>
      </c>
      <c r="AN46" s="11" t="s">
        <v>156</v>
      </c>
      <c r="AO46" s="12"/>
      <c r="AP46" s="13" t="s">
        <v>85</v>
      </c>
      <c r="AQ46" s="11" t="s">
        <v>110</v>
      </c>
      <c r="AR46" s="12"/>
      <c r="AS46" s="13" t="s">
        <v>42</v>
      </c>
      <c r="AT46" s="11" t="s">
        <v>166</v>
      </c>
      <c r="AU46" s="12"/>
      <c r="AV46" s="13" t="s">
        <v>67</v>
      </c>
      <c r="AW46" s="11" t="s">
        <v>168</v>
      </c>
      <c r="AX46" s="12"/>
      <c r="AY46" s="13" t="s">
        <v>53</v>
      </c>
      <c r="AZ46" s="11" t="s">
        <v>118</v>
      </c>
      <c r="BA46" s="12"/>
      <c r="BB46" s="13" t="s">
        <v>70</v>
      </c>
      <c r="BC46" s="11" t="s">
        <v>57</v>
      </c>
      <c r="BD46" s="12"/>
      <c r="BE46" s="13" t="s">
        <v>58</v>
      </c>
      <c r="BF46" s="11" t="s">
        <v>99</v>
      </c>
      <c r="BG46" s="12"/>
      <c r="BH46" s="13" t="s">
        <v>51</v>
      </c>
      <c r="BI46" s="84" t="s">
        <v>170</v>
      </c>
      <c r="BJ46" s="12"/>
      <c r="BK46" s="13" t="s">
        <v>59</v>
      </c>
      <c r="BL46" s="11" t="s">
        <v>139</v>
      </c>
      <c r="BM46" s="12"/>
      <c r="BN46" s="13" t="s">
        <v>108</v>
      </c>
      <c r="BO46" s="5"/>
    </row>
    <row r="47" spans="1:67" ht="32.1" customHeight="1" x14ac:dyDescent="0.3">
      <c r="A47" s="5"/>
      <c r="B47" s="107"/>
      <c r="C47" s="10">
        <v>5</v>
      </c>
      <c r="D47" s="11" t="s">
        <v>61</v>
      </c>
      <c r="E47" s="12"/>
      <c r="F47" s="13" t="s">
        <v>45</v>
      </c>
      <c r="G47" s="11" t="s">
        <v>173</v>
      </c>
      <c r="H47" s="12"/>
      <c r="I47" s="13" t="s">
        <v>33</v>
      </c>
      <c r="J47" s="11" t="s">
        <v>117</v>
      </c>
      <c r="K47" s="12"/>
      <c r="L47" s="13" t="s">
        <v>37</v>
      </c>
      <c r="M47" s="11" t="s">
        <v>79</v>
      </c>
      <c r="N47" s="12"/>
      <c r="O47" s="13" t="s">
        <v>70</v>
      </c>
      <c r="P47" s="11" t="s">
        <v>152</v>
      </c>
      <c r="Q47" s="12"/>
      <c r="R47" s="13" t="s">
        <v>39</v>
      </c>
      <c r="S47" s="11" t="s">
        <v>82</v>
      </c>
      <c r="T47" s="12"/>
      <c r="U47" s="13" t="s">
        <v>35</v>
      </c>
      <c r="V47" s="11" t="s">
        <v>81</v>
      </c>
      <c r="W47" s="12"/>
      <c r="X47" s="13" t="s">
        <v>75</v>
      </c>
      <c r="Y47" s="11" t="s">
        <v>46</v>
      </c>
      <c r="Z47" s="12"/>
      <c r="AA47" s="13" t="s">
        <v>40</v>
      </c>
      <c r="AB47" s="11" t="s">
        <v>149</v>
      </c>
      <c r="AC47" s="12"/>
      <c r="AD47" s="13" t="s">
        <v>58</v>
      </c>
      <c r="AE47" s="11" t="s">
        <v>66</v>
      </c>
      <c r="AF47" s="12"/>
      <c r="AG47" s="13" t="s">
        <v>44</v>
      </c>
      <c r="AH47" s="11" t="s">
        <v>116</v>
      </c>
      <c r="AI47" s="12"/>
      <c r="AJ47" s="13" t="s">
        <v>49</v>
      </c>
      <c r="AK47" s="11" t="s">
        <v>63</v>
      </c>
      <c r="AL47" s="12"/>
      <c r="AM47" s="13" t="s">
        <v>30</v>
      </c>
      <c r="AN47" s="11" t="s">
        <v>41</v>
      </c>
      <c r="AO47" s="12"/>
      <c r="AP47" s="13" t="s">
        <v>42</v>
      </c>
      <c r="AQ47" s="11" t="s">
        <v>119</v>
      </c>
      <c r="AR47" s="12"/>
      <c r="AS47" s="13" t="s">
        <v>120</v>
      </c>
      <c r="AT47" s="88" t="s">
        <v>162</v>
      </c>
      <c r="AU47" s="12"/>
      <c r="AV47" s="13" t="s">
        <v>85</v>
      </c>
      <c r="AW47" s="11" t="s">
        <v>170</v>
      </c>
      <c r="AX47" s="12"/>
      <c r="AY47" s="13" t="s">
        <v>31</v>
      </c>
      <c r="AZ47" s="11" t="s">
        <v>86</v>
      </c>
      <c r="BA47" s="12"/>
      <c r="BB47" s="13" t="s">
        <v>55</v>
      </c>
      <c r="BC47" s="11" t="s">
        <v>106</v>
      </c>
      <c r="BD47" s="12"/>
      <c r="BE47" s="13" t="s">
        <v>51</v>
      </c>
      <c r="BF47" s="11" t="s">
        <v>46</v>
      </c>
      <c r="BG47" s="12"/>
      <c r="BH47" s="13" t="s">
        <v>47</v>
      </c>
      <c r="BI47" s="11" t="s">
        <v>168</v>
      </c>
      <c r="BJ47" s="12"/>
      <c r="BK47" s="13" t="s">
        <v>53</v>
      </c>
      <c r="BL47" s="11" t="s">
        <v>142</v>
      </c>
      <c r="BM47" s="12"/>
      <c r="BN47" s="13" t="s">
        <v>108</v>
      </c>
      <c r="BO47" s="5"/>
    </row>
    <row r="48" spans="1:67" ht="32.1" customHeight="1" x14ac:dyDescent="0.3">
      <c r="A48" s="5"/>
      <c r="B48" s="107"/>
      <c r="C48" s="10">
        <v>6</v>
      </c>
      <c r="D48" s="11" t="s">
        <v>61</v>
      </c>
      <c r="E48" s="12"/>
      <c r="F48" s="13" t="s">
        <v>45</v>
      </c>
      <c r="G48" s="11" t="s">
        <v>173</v>
      </c>
      <c r="H48" s="12"/>
      <c r="I48" s="13" t="s">
        <v>33</v>
      </c>
      <c r="J48" s="11" t="s">
        <v>117</v>
      </c>
      <c r="K48" s="12"/>
      <c r="L48" s="13" t="s">
        <v>37</v>
      </c>
      <c r="M48" s="11" t="s">
        <v>79</v>
      </c>
      <c r="N48" s="12"/>
      <c r="O48" s="13" t="s">
        <v>70</v>
      </c>
      <c r="P48" s="11" t="s">
        <v>152</v>
      </c>
      <c r="Q48" s="12"/>
      <c r="R48" s="13" t="s">
        <v>39</v>
      </c>
      <c r="S48" s="11" t="s">
        <v>82</v>
      </c>
      <c r="T48" s="12"/>
      <c r="U48" s="13" t="s">
        <v>35</v>
      </c>
      <c r="V48" s="11" t="s">
        <v>81</v>
      </c>
      <c r="W48" s="12"/>
      <c r="X48" s="13" t="s">
        <v>75</v>
      </c>
      <c r="Y48" s="11" t="s">
        <v>46</v>
      </c>
      <c r="Z48" s="12"/>
      <c r="AA48" s="13" t="s">
        <v>40</v>
      </c>
      <c r="AB48" s="11" t="s">
        <v>149</v>
      </c>
      <c r="AC48" s="12"/>
      <c r="AD48" s="13" t="s">
        <v>58</v>
      </c>
      <c r="AE48" s="11" t="s">
        <v>66</v>
      </c>
      <c r="AF48" s="12"/>
      <c r="AG48" s="13" t="s">
        <v>44</v>
      </c>
      <c r="AH48" s="11" t="s">
        <v>116</v>
      </c>
      <c r="AI48" s="12"/>
      <c r="AJ48" s="13" t="s">
        <v>49</v>
      </c>
      <c r="AK48" s="11" t="s">
        <v>63</v>
      </c>
      <c r="AL48" s="12"/>
      <c r="AM48" s="13" t="s">
        <v>30</v>
      </c>
      <c r="AN48" s="11" t="s">
        <v>41</v>
      </c>
      <c r="AO48" s="12"/>
      <c r="AP48" s="13" t="s">
        <v>42</v>
      </c>
      <c r="AQ48" s="11" t="s">
        <v>119</v>
      </c>
      <c r="AR48" s="12"/>
      <c r="AS48" s="13" t="s">
        <v>120</v>
      </c>
      <c r="AT48" s="88" t="s">
        <v>162</v>
      </c>
      <c r="AU48" s="12"/>
      <c r="AV48" s="13" t="s">
        <v>85</v>
      </c>
      <c r="AW48" s="11" t="s">
        <v>170</v>
      </c>
      <c r="AX48" s="12"/>
      <c r="AY48" s="13" t="s">
        <v>59</v>
      </c>
      <c r="AZ48" s="11" t="s">
        <v>86</v>
      </c>
      <c r="BA48" s="12"/>
      <c r="BB48" s="13" t="s">
        <v>55</v>
      </c>
      <c r="BC48" s="11" t="s">
        <v>106</v>
      </c>
      <c r="BD48" s="12"/>
      <c r="BE48" s="13" t="s">
        <v>51</v>
      </c>
      <c r="BF48" s="11" t="s">
        <v>46</v>
      </c>
      <c r="BG48" s="12"/>
      <c r="BH48" s="13" t="s">
        <v>47</v>
      </c>
      <c r="BI48" s="11" t="s">
        <v>168</v>
      </c>
      <c r="BJ48" s="12"/>
      <c r="BK48" s="13" t="s">
        <v>53</v>
      </c>
      <c r="BL48" s="11" t="s">
        <v>142</v>
      </c>
      <c r="BM48" s="12"/>
      <c r="BN48" s="13" t="s">
        <v>108</v>
      </c>
      <c r="BO48" s="5"/>
    </row>
    <row r="49" spans="1:67" s="3" customFormat="1" ht="32.1" customHeight="1" x14ac:dyDescent="0.3">
      <c r="A49" s="5"/>
      <c r="B49" s="107"/>
      <c r="C49" s="19">
        <v>7</v>
      </c>
      <c r="D49" s="20"/>
      <c r="E49" s="21"/>
      <c r="F49" s="22"/>
      <c r="G49" s="23"/>
      <c r="H49" s="24"/>
      <c r="I49" s="31"/>
      <c r="J49" s="36"/>
      <c r="K49" s="37"/>
      <c r="L49" s="38"/>
      <c r="M49" s="23"/>
      <c r="N49" s="24"/>
      <c r="O49" s="31"/>
      <c r="P49" s="36"/>
      <c r="Q49" s="37"/>
      <c r="R49" s="38"/>
      <c r="S49" s="36"/>
      <c r="T49" s="37"/>
      <c r="U49" s="38"/>
      <c r="V49" s="36"/>
      <c r="W49" s="37"/>
      <c r="X49" s="38"/>
      <c r="Y49" s="23"/>
      <c r="Z49" s="24"/>
      <c r="AA49" s="31"/>
      <c r="AB49" s="36"/>
      <c r="AC49" s="37"/>
      <c r="AD49" s="38"/>
      <c r="AE49" s="11"/>
      <c r="AF49" s="12"/>
      <c r="AG49" s="13"/>
      <c r="AH49" s="36"/>
      <c r="AI49" s="37"/>
      <c r="AJ49" s="38"/>
      <c r="AK49" s="23"/>
      <c r="AL49" s="24"/>
      <c r="AM49" s="31"/>
      <c r="AN49" s="39"/>
      <c r="AO49" s="40"/>
      <c r="AP49" s="50"/>
      <c r="AQ49" s="36"/>
      <c r="AR49" s="37"/>
      <c r="AS49" s="38"/>
      <c r="AT49" s="36"/>
      <c r="AU49" s="37"/>
      <c r="AV49" s="38"/>
      <c r="AW49" s="23"/>
      <c r="AX49" s="24"/>
      <c r="AY49" s="31"/>
      <c r="AZ49" s="36"/>
      <c r="BA49" s="37"/>
      <c r="BB49" s="38"/>
      <c r="BC49" s="36"/>
      <c r="BD49" s="37"/>
      <c r="BE49" s="38"/>
      <c r="BF49" s="70"/>
      <c r="BG49" s="72"/>
      <c r="BH49" s="76"/>
      <c r="BI49" s="23"/>
      <c r="BJ49" s="24"/>
      <c r="BK49" s="31"/>
      <c r="BL49" s="36"/>
      <c r="BM49" s="37"/>
      <c r="BN49" s="38"/>
      <c r="BO49" s="5"/>
    </row>
    <row r="50" spans="1:67" s="3" customFormat="1" ht="32.1" customHeight="1" x14ac:dyDescent="0.3">
      <c r="A50" s="5"/>
      <c r="B50" s="108"/>
      <c r="C50" s="25">
        <v>8</v>
      </c>
      <c r="D50" s="26"/>
      <c r="E50" s="27"/>
      <c r="F50" s="28"/>
      <c r="G50" s="29"/>
      <c r="H50" s="30"/>
      <c r="I50" s="32"/>
      <c r="J50" s="41"/>
      <c r="K50" s="42"/>
      <c r="L50" s="43"/>
      <c r="M50" s="29"/>
      <c r="N50" s="30"/>
      <c r="O50" s="32"/>
      <c r="P50" s="41"/>
      <c r="Q50" s="42"/>
      <c r="R50" s="43"/>
      <c r="S50" s="41"/>
      <c r="T50" s="42"/>
      <c r="U50" s="43"/>
      <c r="V50" s="41"/>
      <c r="W50" s="42"/>
      <c r="X50" s="43"/>
      <c r="Y50" s="29"/>
      <c r="Z50" s="30"/>
      <c r="AA50" s="32"/>
      <c r="AB50" s="41"/>
      <c r="AC50" s="42"/>
      <c r="AD50" s="43"/>
      <c r="AE50" s="15"/>
      <c r="AF50" s="16"/>
      <c r="AG50" s="17"/>
      <c r="AH50" s="41"/>
      <c r="AI50" s="42"/>
      <c r="AJ50" s="43"/>
      <c r="AK50" s="29"/>
      <c r="AL50" s="30"/>
      <c r="AM50" s="32"/>
      <c r="AN50" s="44"/>
      <c r="AO50" s="45"/>
      <c r="AP50" s="51"/>
      <c r="AQ50" s="41"/>
      <c r="AR50" s="42"/>
      <c r="AS50" s="43"/>
      <c r="AT50" s="41"/>
      <c r="AU50" s="42"/>
      <c r="AV50" s="43"/>
      <c r="AW50" s="29"/>
      <c r="AX50" s="30"/>
      <c r="AY50" s="32"/>
      <c r="AZ50" s="41"/>
      <c r="BA50" s="42"/>
      <c r="BB50" s="43"/>
      <c r="BC50" s="41"/>
      <c r="BD50" s="42"/>
      <c r="BE50" s="43"/>
      <c r="BF50" s="71"/>
      <c r="BG50" s="74"/>
      <c r="BH50" s="77"/>
      <c r="BI50" s="29"/>
      <c r="BJ50" s="30"/>
      <c r="BK50" s="32"/>
      <c r="BL50" s="41"/>
      <c r="BM50" s="42"/>
      <c r="BN50" s="43"/>
      <c r="BO50" s="5"/>
    </row>
    <row r="51" spans="1:67" x14ac:dyDescent="0.25">
      <c r="B51" s="82"/>
      <c r="E51" s="82"/>
      <c r="F51" s="82"/>
      <c r="H51" s="82"/>
      <c r="I51" s="82"/>
      <c r="M51" s="82"/>
      <c r="N51" s="82"/>
      <c r="R51" s="82"/>
      <c r="S51" s="82"/>
      <c r="T51" s="82"/>
      <c r="U51" s="82"/>
      <c r="V51" s="82"/>
      <c r="Y51" s="82"/>
      <c r="AA51" s="82"/>
      <c r="AB51" s="82"/>
      <c r="AD51" s="82"/>
      <c r="AF51" s="82"/>
      <c r="AG51" s="82"/>
      <c r="AH51" s="82"/>
      <c r="AI51" s="82"/>
      <c r="AJ51" s="82"/>
      <c r="AL51" s="82"/>
      <c r="AM51" s="82"/>
      <c r="AO51" s="82"/>
      <c r="AQ51" s="82"/>
      <c r="AR51" s="82"/>
      <c r="AT51" s="82"/>
      <c r="AU51" s="82"/>
      <c r="AV51" s="82"/>
      <c r="BC51" s="82"/>
      <c r="BE51" s="82"/>
      <c r="BG51" s="82"/>
      <c r="BH51" s="82"/>
      <c r="BJ51" s="82"/>
      <c r="BK51" s="82"/>
      <c r="BM51" s="82"/>
      <c r="BN51" s="82"/>
      <c r="BO51" s="5"/>
    </row>
    <row r="52" spans="1:67" ht="15" customHeight="1" x14ac:dyDescent="0.25">
      <c r="AT52" s="112" t="s">
        <v>143</v>
      </c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</row>
    <row r="53" spans="1:67" ht="15" customHeight="1" x14ac:dyDescent="0.25"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</row>
    <row r="54" spans="1:67" ht="15" customHeight="1" x14ac:dyDescent="0.25"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</row>
    <row r="55" spans="1:67" ht="15" customHeight="1" x14ac:dyDescent="0.25"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</row>
  </sheetData>
  <mergeCells count="52">
    <mergeCell ref="B35:B42"/>
    <mergeCell ref="B43:B50"/>
    <mergeCell ref="C8:C10"/>
    <mergeCell ref="AT52:BN55"/>
    <mergeCell ref="B3:G6"/>
    <mergeCell ref="J3:BF6"/>
    <mergeCell ref="BL9:BN9"/>
    <mergeCell ref="B8:B10"/>
    <mergeCell ref="B11:B18"/>
    <mergeCell ref="B19:B26"/>
    <mergeCell ref="B27:B34"/>
    <mergeCell ref="AW9:AY9"/>
    <mergeCell ref="AZ9:BB9"/>
    <mergeCell ref="BC9:BE9"/>
    <mergeCell ref="BF9:BH9"/>
    <mergeCell ref="BI9:BK9"/>
    <mergeCell ref="BL8:BN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K9:AM9"/>
    <mergeCell ref="AN9:AP9"/>
    <mergeCell ref="AQ9:AS9"/>
    <mergeCell ref="AT9:AV9"/>
    <mergeCell ref="AW8:AY8"/>
    <mergeCell ref="AZ8:BB8"/>
    <mergeCell ref="BC8:BE8"/>
    <mergeCell ref="BF8:BH8"/>
    <mergeCell ref="BI8:BK8"/>
    <mergeCell ref="AH8:AJ8"/>
    <mergeCell ref="AK8:AM8"/>
    <mergeCell ref="AN8:AP8"/>
    <mergeCell ref="AQ8:AS8"/>
    <mergeCell ref="AT8:AV8"/>
    <mergeCell ref="S8:U8"/>
    <mergeCell ref="V8:X8"/>
    <mergeCell ref="Y8:AA8"/>
    <mergeCell ref="AB8:AD8"/>
    <mergeCell ref="AE8:AG8"/>
    <mergeCell ref="D8:F8"/>
    <mergeCell ref="G8:I8"/>
    <mergeCell ref="J8:L8"/>
    <mergeCell ref="M8:O8"/>
    <mergeCell ref="P8:R8"/>
  </mergeCells>
  <phoneticPr fontId="19" type="noConversion"/>
  <conditionalFormatting sqref="E24:F24">
    <cfRule type="duplicateValues" dxfId="701" priority="4"/>
  </conditionalFormatting>
  <conditionalFormatting sqref="F11">
    <cfRule type="duplicateValues" dxfId="700" priority="842"/>
  </conditionalFormatting>
  <conditionalFormatting sqref="F12">
    <cfRule type="duplicateValues" dxfId="699" priority="841"/>
  </conditionalFormatting>
  <conditionalFormatting sqref="F13">
    <cfRule type="duplicateValues" dxfId="698" priority="2"/>
  </conditionalFormatting>
  <conditionalFormatting sqref="F14">
    <cfRule type="duplicateValues" dxfId="697" priority="1"/>
  </conditionalFormatting>
  <conditionalFormatting sqref="F15">
    <cfRule type="duplicateValues" dxfId="696" priority="838"/>
  </conditionalFormatting>
  <conditionalFormatting sqref="F16">
    <cfRule type="duplicateValues" dxfId="695" priority="837"/>
  </conditionalFormatting>
  <conditionalFormatting sqref="F17">
    <cfRule type="duplicateValues" dxfId="694" priority="85"/>
  </conditionalFormatting>
  <conditionalFormatting sqref="F18">
    <cfRule type="duplicateValues" dxfId="693" priority="84"/>
  </conditionalFormatting>
  <conditionalFormatting sqref="F19">
    <cfRule type="duplicateValues" dxfId="692" priority="834"/>
  </conditionalFormatting>
  <conditionalFormatting sqref="F20">
    <cfRule type="duplicateValues" dxfId="691" priority="833"/>
  </conditionalFormatting>
  <conditionalFormatting sqref="F21">
    <cfRule type="duplicateValues" dxfId="690" priority="832"/>
  </conditionalFormatting>
  <conditionalFormatting sqref="F22">
    <cfRule type="duplicateValues" dxfId="689" priority="831"/>
  </conditionalFormatting>
  <conditionalFormatting sqref="F24">
    <cfRule type="duplicateValues" dxfId="688" priority="3"/>
  </conditionalFormatting>
  <conditionalFormatting sqref="F25">
    <cfRule type="duplicateValues" dxfId="687" priority="828"/>
  </conditionalFormatting>
  <conditionalFormatting sqref="F26">
    <cfRule type="duplicateValues" dxfId="686" priority="827"/>
  </conditionalFormatting>
  <conditionalFormatting sqref="F27">
    <cfRule type="duplicateValues" dxfId="685" priority="826"/>
  </conditionalFormatting>
  <conditionalFormatting sqref="F28">
    <cfRule type="duplicateValues" dxfId="684" priority="825"/>
  </conditionalFormatting>
  <conditionalFormatting sqref="F29">
    <cfRule type="duplicateValues" dxfId="683" priority="824"/>
  </conditionalFormatting>
  <conditionalFormatting sqref="F30">
    <cfRule type="duplicateValues" dxfId="682" priority="823"/>
  </conditionalFormatting>
  <conditionalFormatting sqref="F31">
    <cfRule type="duplicateValues" dxfId="681" priority="822"/>
  </conditionalFormatting>
  <conditionalFormatting sqref="F32">
    <cfRule type="duplicateValues" dxfId="680" priority="821"/>
  </conditionalFormatting>
  <conditionalFormatting sqref="F33">
    <cfRule type="duplicateValues" dxfId="679" priority="820"/>
  </conditionalFormatting>
  <conditionalFormatting sqref="F34">
    <cfRule type="duplicateValues" dxfId="678" priority="819"/>
  </conditionalFormatting>
  <conditionalFormatting sqref="F35">
    <cfRule type="duplicateValues" dxfId="677" priority="818"/>
  </conditionalFormatting>
  <conditionalFormatting sqref="F36">
    <cfRule type="duplicateValues" dxfId="676" priority="817"/>
  </conditionalFormatting>
  <conditionalFormatting sqref="F37">
    <cfRule type="duplicateValues" dxfId="675" priority="816"/>
  </conditionalFormatting>
  <conditionalFormatting sqref="F38">
    <cfRule type="duplicateValues" dxfId="674" priority="815"/>
  </conditionalFormatting>
  <conditionalFormatting sqref="F39">
    <cfRule type="duplicateValues" dxfId="673" priority="814"/>
  </conditionalFormatting>
  <conditionalFormatting sqref="F40">
    <cfRule type="duplicateValues" dxfId="672" priority="813"/>
  </conditionalFormatting>
  <conditionalFormatting sqref="F41">
    <cfRule type="duplicateValues" dxfId="671" priority="95"/>
  </conditionalFormatting>
  <conditionalFormatting sqref="F42">
    <cfRule type="duplicateValues" dxfId="670" priority="94"/>
  </conditionalFormatting>
  <conditionalFormatting sqref="F43">
    <cfRule type="duplicateValues" dxfId="669" priority="812"/>
  </conditionalFormatting>
  <conditionalFormatting sqref="F44">
    <cfRule type="duplicateValues" dxfId="668" priority="811"/>
  </conditionalFormatting>
  <conditionalFormatting sqref="F47">
    <cfRule type="duplicateValues" dxfId="667" priority="6"/>
  </conditionalFormatting>
  <conditionalFormatting sqref="F48">
    <cfRule type="duplicateValues" dxfId="666" priority="5"/>
  </conditionalFormatting>
  <conditionalFormatting sqref="I11">
    <cfRule type="duplicateValues" dxfId="665" priority="803"/>
  </conditionalFormatting>
  <conditionalFormatting sqref="I12">
    <cfRule type="duplicateValues" dxfId="664" priority="802"/>
  </conditionalFormatting>
  <conditionalFormatting sqref="I17">
    <cfRule type="duplicateValues" dxfId="663" priority="797"/>
  </conditionalFormatting>
  <conditionalFormatting sqref="I18">
    <cfRule type="duplicateValues" dxfId="662" priority="796"/>
  </conditionalFormatting>
  <conditionalFormatting sqref="I21">
    <cfRule type="duplicateValues" dxfId="661" priority="779"/>
  </conditionalFormatting>
  <conditionalFormatting sqref="I22">
    <cfRule type="duplicateValues" dxfId="660" priority="778"/>
  </conditionalFormatting>
  <conditionalFormatting sqref="I25">
    <cfRule type="duplicateValues" dxfId="659" priority="793"/>
  </conditionalFormatting>
  <conditionalFormatting sqref="I26">
    <cfRule type="duplicateValues" dxfId="658" priority="792"/>
  </conditionalFormatting>
  <conditionalFormatting sqref="I29">
    <cfRule type="duplicateValues" dxfId="657" priority="791"/>
  </conditionalFormatting>
  <conditionalFormatting sqref="I30">
    <cfRule type="duplicateValues" dxfId="656" priority="790"/>
  </conditionalFormatting>
  <conditionalFormatting sqref="I33">
    <cfRule type="duplicateValues" dxfId="655" priority="787"/>
  </conditionalFormatting>
  <conditionalFormatting sqref="I34">
    <cfRule type="duplicateValues" dxfId="654" priority="786"/>
  </conditionalFormatting>
  <conditionalFormatting sqref="I35">
    <cfRule type="duplicateValues" dxfId="653" priority="785"/>
  </conditionalFormatting>
  <conditionalFormatting sqref="I36">
    <cfRule type="duplicateValues" dxfId="652" priority="784"/>
  </conditionalFormatting>
  <conditionalFormatting sqref="I43">
    <cfRule type="duplicateValues" dxfId="651" priority="776"/>
  </conditionalFormatting>
  <conditionalFormatting sqref="I44">
    <cfRule type="duplicateValues" dxfId="650" priority="775"/>
  </conditionalFormatting>
  <conditionalFormatting sqref="J45:L45">
    <cfRule type="duplicateValues" dxfId="649" priority="772"/>
  </conditionalFormatting>
  <conditionalFormatting sqref="J46:L46">
    <cfRule type="duplicateValues" dxfId="648" priority="771"/>
  </conditionalFormatting>
  <conditionalFormatting sqref="L11">
    <cfRule type="duplicateValues" dxfId="647" priority="81"/>
  </conditionalFormatting>
  <conditionalFormatting sqref="L13">
    <cfRule type="duplicateValues" dxfId="646" priority="80"/>
  </conditionalFormatting>
  <conditionalFormatting sqref="L14">
    <cfRule type="duplicateValues" dxfId="645" priority="79"/>
  </conditionalFormatting>
  <conditionalFormatting sqref="L15">
    <cfRule type="duplicateValues" dxfId="644" priority="770"/>
  </conditionalFormatting>
  <conditionalFormatting sqref="L16">
    <cfRule type="duplicateValues" dxfId="643" priority="769"/>
  </conditionalFormatting>
  <conditionalFormatting sqref="L17">
    <cfRule type="duplicateValues" dxfId="642" priority="768"/>
  </conditionalFormatting>
  <conditionalFormatting sqref="L18">
    <cfRule type="duplicateValues" dxfId="641" priority="767"/>
  </conditionalFormatting>
  <conditionalFormatting sqref="L19">
    <cfRule type="duplicateValues" dxfId="640" priority="78"/>
  </conditionalFormatting>
  <conditionalFormatting sqref="L20">
    <cfRule type="duplicateValues" dxfId="639" priority="77"/>
  </conditionalFormatting>
  <conditionalFormatting sqref="L21">
    <cfRule type="duplicateValues" dxfId="638" priority="764"/>
  </conditionalFormatting>
  <conditionalFormatting sqref="L22">
    <cfRule type="duplicateValues" dxfId="637" priority="763"/>
  </conditionalFormatting>
  <conditionalFormatting sqref="L25">
    <cfRule type="duplicateValues" dxfId="636" priority="744"/>
  </conditionalFormatting>
  <conditionalFormatting sqref="L26">
    <cfRule type="duplicateValues" dxfId="635" priority="743"/>
  </conditionalFormatting>
  <conditionalFormatting sqref="L27">
    <cfRule type="duplicateValues" dxfId="634" priority="76"/>
  </conditionalFormatting>
  <conditionalFormatting sqref="L28">
    <cfRule type="duplicateValues" dxfId="633" priority="75"/>
  </conditionalFormatting>
  <conditionalFormatting sqref="L33">
    <cfRule type="duplicateValues" dxfId="632" priority="73"/>
  </conditionalFormatting>
  <conditionalFormatting sqref="L34">
    <cfRule type="duplicateValues" dxfId="631" priority="74"/>
  </conditionalFormatting>
  <conditionalFormatting sqref="L37">
    <cfRule type="duplicateValues" dxfId="630" priority="746"/>
  </conditionalFormatting>
  <conditionalFormatting sqref="L38">
    <cfRule type="duplicateValues" dxfId="629" priority="745"/>
  </conditionalFormatting>
  <conditionalFormatting sqref="L41">
    <cfRule type="duplicateValues" dxfId="628" priority="92"/>
  </conditionalFormatting>
  <conditionalFormatting sqref="L42">
    <cfRule type="duplicateValues" dxfId="627" priority="93"/>
  </conditionalFormatting>
  <conditionalFormatting sqref="L43">
    <cfRule type="duplicateValues" dxfId="626" priority="758"/>
  </conditionalFormatting>
  <conditionalFormatting sqref="L44">
    <cfRule type="duplicateValues" dxfId="625" priority="757"/>
  </conditionalFormatting>
  <conditionalFormatting sqref="L45">
    <cfRule type="duplicateValues" dxfId="624" priority="752"/>
  </conditionalFormatting>
  <conditionalFormatting sqref="L46">
    <cfRule type="duplicateValues" dxfId="623" priority="751"/>
  </conditionalFormatting>
  <conditionalFormatting sqref="L47">
    <cfRule type="duplicateValues" dxfId="622" priority="750"/>
  </conditionalFormatting>
  <conditionalFormatting sqref="L48">
    <cfRule type="duplicateValues" dxfId="621" priority="747"/>
  </conditionalFormatting>
  <conditionalFormatting sqref="O11">
    <cfRule type="duplicateValues" dxfId="620" priority="741"/>
  </conditionalFormatting>
  <conditionalFormatting sqref="O12">
    <cfRule type="duplicateValues" dxfId="619" priority="709"/>
  </conditionalFormatting>
  <conditionalFormatting sqref="O13">
    <cfRule type="duplicateValues" dxfId="618" priority="740"/>
  </conditionalFormatting>
  <conditionalFormatting sqref="O14">
    <cfRule type="duplicateValues" dxfId="617" priority="739"/>
  </conditionalFormatting>
  <conditionalFormatting sqref="O15">
    <cfRule type="duplicateValues" dxfId="616" priority="738"/>
  </conditionalFormatting>
  <conditionalFormatting sqref="O16">
    <cfRule type="duplicateValues" dxfId="615" priority="737"/>
  </conditionalFormatting>
  <conditionalFormatting sqref="O17">
    <cfRule type="duplicateValues" dxfId="614" priority="736"/>
  </conditionalFormatting>
  <conditionalFormatting sqref="O18">
    <cfRule type="duplicateValues" dxfId="613" priority="735"/>
  </conditionalFormatting>
  <conditionalFormatting sqref="O19">
    <cfRule type="duplicateValues" dxfId="612" priority="734"/>
  </conditionalFormatting>
  <conditionalFormatting sqref="O20">
    <cfRule type="duplicateValues" dxfId="611" priority="733"/>
  </conditionalFormatting>
  <conditionalFormatting sqref="O21">
    <cfRule type="duplicateValues" dxfId="610" priority="732"/>
  </conditionalFormatting>
  <conditionalFormatting sqref="O22">
    <cfRule type="duplicateValues" dxfId="609" priority="731"/>
  </conditionalFormatting>
  <conditionalFormatting sqref="O23">
    <cfRule type="duplicateValues" dxfId="608" priority="712"/>
  </conditionalFormatting>
  <conditionalFormatting sqref="O24">
    <cfRule type="duplicateValues" dxfId="607" priority="713"/>
  </conditionalFormatting>
  <conditionalFormatting sqref="O25">
    <cfRule type="duplicateValues" dxfId="606" priority="730"/>
  </conditionalFormatting>
  <conditionalFormatting sqref="O26">
    <cfRule type="duplicateValues" dxfId="605" priority="729"/>
  </conditionalFormatting>
  <conditionalFormatting sqref="O27">
    <cfRule type="duplicateValues" dxfId="604" priority="708"/>
  </conditionalFormatting>
  <conditionalFormatting sqref="O28">
    <cfRule type="duplicateValues" dxfId="603" priority="707"/>
  </conditionalFormatting>
  <conditionalFormatting sqref="O29">
    <cfRule type="duplicateValues" dxfId="602" priority="710"/>
  </conditionalFormatting>
  <conditionalFormatting sqref="O30">
    <cfRule type="duplicateValues" dxfId="601" priority="711"/>
  </conditionalFormatting>
  <conditionalFormatting sqref="O31">
    <cfRule type="duplicateValues" dxfId="600" priority="728"/>
  </conditionalFormatting>
  <conditionalFormatting sqref="O32">
    <cfRule type="duplicateValues" dxfId="599" priority="727"/>
  </conditionalFormatting>
  <conditionalFormatting sqref="O33">
    <cfRule type="duplicateValues" dxfId="598" priority="726"/>
  </conditionalFormatting>
  <conditionalFormatting sqref="O34">
    <cfRule type="duplicateValues" dxfId="597" priority="725"/>
  </conditionalFormatting>
  <conditionalFormatting sqref="O35">
    <cfRule type="duplicateValues" dxfId="596" priority="724"/>
  </conditionalFormatting>
  <conditionalFormatting sqref="O36">
    <cfRule type="duplicateValues" dxfId="595" priority="723"/>
  </conditionalFormatting>
  <conditionalFormatting sqref="O37">
    <cfRule type="duplicateValues" dxfId="594" priority="722"/>
  </conditionalFormatting>
  <conditionalFormatting sqref="O38">
    <cfRule type="duplicateValues" dxfId="593" priority="721"/>
  </conditionalFormatting>
  <conditionalFormatting sqref="O39">
    <cfRule type="duplicateValues" dxfId="592" priority="720"/>
  </conditionalFormatting>
  <conditionalFormatting sqref="O40">
    <cfRule type="duplicateValues" dxfId="591" priority="719"/>
  </conditionalFormatting>
  <conditionalFormatting sqref="O43">
    <cfRule type="duplicateValues" dxfId="590" priority="718"/>
  </conditionalFormatting>
  <conditionalFormatting sqref="O44">
    <cfRule type="duplicateValues" dxfId="589" priority="717"/>
  </conditionalFormatting>
  <conditionalFormatting sqref="O45">
    <cfRule type="duplicateValues" dxfId="588" priority="16"/>
  </conditionalFormatting>
  <conditionalFormatting sqref="O46">
    <cfRule type="duplicateValues" dxfId="587" priority="15"/>
  </conditionalFormatting>
  <conditionalFormatting sqref="O47">
    <cfRule type="duplicateValues" dxfId="586" priority="715"/>
  </conditionalFormatting>
  <conditionalFormatting sqref="O48">
    <cfRule type="duplicateValues" dxfId="585" priority="714"/>
  </conditionalFormatting>
  <conditionalFormatting sqref="R11">
    <cfRule type="duplicateValues" dxfId="584" priority="706"/>
  </conditionalFormatting>
  <conditionalFormatting sqref="R12">
    <cfRule type="duplicateValues" dxfId="583" priority="705"/>
  </conditionalFormatting>
  <conditionalFormatting sqref="R13">
    <cfRule type="duplicateValues" dxfId="582" priority="704"/>
  </conditionalFormatting>
  <conditionalFormatting sqref="R14">
    <cfRule type="duplicateValues" dxfId="581" priority="703"/>
  </conditionalFormatting>
  <conditionalFormatting sqref="R15">
    <cfRule type="duplicateValues" dxfId="580" priority="702"/>
  </conditionalFormatting>
  <conditionalFormatting sqref="R16">
    <cfRule type="duplicateValues" dxfId="579" priority="701"/>
  </conditionalFormatting>
  <conditionalFormatting sqref="R17">
    <cfRule type="duplicateValues" dxfId="578" priority="700"/>
  </conditionalFormatting>
  <conditionalFormatting sqref="R18">
    <cfRule type="duplicateValues" dxfId="577" priority="699"/>
  </conditionalFormatting>
  <conditionalFormatting sqref="R19">
    <cfRule type="duplicateValues" dxfId="576" priority="685"/>
  </conditionalFormatting>
  <conditionalFormatting sqref="R20">
    <cfRule type="duplicateValues" dxfId="575" priority="684"/>
  </conditionalFormatting>
  <conditionalFormatting sqref="R23">
    <cfRule type="duplicateValues" dxfId="574" priority="698"/>
  </conditionalFormatting>
  <conditionalFormatting sqref="R24">
    <cfRule type="duplicateValues" dxfId="573" priority="697"/>
  </conditionalFormatting>
  <conditionalFormatting sqref="R25">
    <cfRule type="duplicateValues" dxfId="572" priority="696"/>
  </conditionalFormatting>
  <conditionalFormatting sqref="R26">
    <cfRule type="duplicateValues" dxfId="571" priority="695"/>
  </conditionalFormatting>
  <conditionalFormatting sqref="R29">
    <cfRule type="duplicateValues" dxfId="570" priority="694"/>
  </conditionalFormatting>
  <conditionalFormatting sqref="R30">
    <cfRule type="duplicateValues" dxfId="569" priority="693"/>
  </conditionalFormatting>
  <conditionalFormatting sqref="R33">
    <cfRule type="duplicateValues" dxfId="568" priority="692"/>
  </conditionalFormatting>
  <conditionalFormatting sqref="R34">
    <cfRule type="duplicateValues" dxfId="567" priority="691"/>
  </conditionalFormatting>
  <conditionalFormatting sqref="R35">
    <cfRule type="duplicateValues" dxfId="566" priority="690"/>
  </conditionalFormatting>
  <conditionalFormatting sqref="R36">
    <cfRule type="duplicateValues" dxfId="565" priority="689"/>
  </conditionalFormatting>
  <conditionalFormatting sqref="R37">
    <cfRule type="duplicateValues" dxfId="564" priority="688"/>
  </conditionalFormatting>
  <conditionalFormatting sqref="R43">
    <cfRule type="duplicateValues" dxfId="563" priority="687"/>
  </conditionalFormatting>
  <conditionalFormatting sqref="R44">
    <cfRule type="duplicateValues" dxfId="562" priority="686"/>
  </conditionalFormatting>
  <conditionalFormatting sqref="S45:U45">
    <cfRule type="duplicateValues" dxfId="561" priority="683"/>
  </conditionalFormatting>
  <conditionalFormatting sqref="S46:U46">
    <cfRule type="duplicateValues" dxfId="560" priority="682"/>
  </conditionalFormatting>
  <conditionalFormatting sqref="U11">
    <cfRule type="duplicateValues" dxfId="559" priority="681"/>
  </conditionalFormatting>
  <conditionalFormatting sqref="U12">
    <cfRule type="duplicateValues" dxfId="558" priority="680"/>
  </conditionalFormatting>
  <conditionalFormatting sqref="U13">
    <cfRule type="duplicateValues" dxfId="557" priority="679"/>
  </conditionalFormatting>
  <conditionalFormatting sqref="U14">
    <cfRule type="duplicateValues" dxfId="556" priority="678"/>
  </conditionalFormatting>
  <conditionalFormatting sqref="U15">
    <cfRule type="duplicateValues" dxfId="555" priority="677"/>
  </conditionalFormatting>
  <conditionalFormatting sqref="U16">
    <cfRule type="duplicateValues" dxfId="554" priority="676"/>
  </conditionalFormatting>
  <conditionalFormatting sqref="U17">
    <cfRule type="duplicateValues" dxfId="553" priority="648"/>
  </conditionalFormatting>
  <conditionalFormatting sqref="U18">
    <cfRule type="duplicateValues" dxfId="552" priority="647"/>
  </conditionalFormatting>
  <conditionalFormatting sqref="U19">
    <cfRule type="duplicateValues" dxfId="551" priority="675"/>
  </conditionalFormatting>
  <conditionalFormatting sqref="U20">
    <cfRule type="duplicateValues" dxfId="550" priority="674"/>
  </conditionalFormatting>
  <conditionalFormatting sqref="U21">
    <cfRule type="duplicateValues" dxfId="549" priority="56"/>
  </conditionalFormatting>
  <conditionalFormatting sqref="U22">
    <cfRule type="duplicateValues" dxfId="548" priority="672"/>
  </conditionalFormatting>
  <conditionalFormatting sqref="U23">
    <cfRule type="duplicateValues" dxfId="547" priority="671"/>
  </conditionalFormatting>
  <conditionalFormatting sqref="U24">
    <cfRule type="duplicateValues" dxfId="546" priority="670"/>
  </conditionalFormatting>
  <conditionalFormatting sqref="U25">
    <cfRule type="duplicateValues" dxfId="545" priority="669"/>
  </conditionalFormatting>
  <conditionalFormatting sqref="U26">
    <cfRule type="duplicateValues" dxfId="544" priority="55"/>
  </conditionalFormatting>
  <conditionalFormatting sqref="U27">
    <cfRule type="duplicateValues" dxfId="543" priority="667"/>
  </conditionalFormatting>
  <conditionalFormatting sqref="U28">
    <cfRule type="duplicateValues" dxfId="542" priority="666"/>
  </conditionalFormatting>
  <conditionalFormatting sqref="U29">
    <cfRule type="duplicateValues" dxfId="541" priority="665"/>
  </conditionalFormatting>
  <conditionalFormatting sqref="U30">
    <cfRule type="duplicateValues" dxfId="540" priority="664"/>
  </conditionalFormatting>
  <conditionalFormatting sqref="U31">
    <cfRule type="duplicateValues" dxfId="539" priority="663"/>
  </conditionalFormatting>
  <conditionalFormatting sqref="U32">
    <cfRule type="duplicateValues" dxfId="538" priority="662"/>
  </conditionalFormatting>
  <conditionalFormatting sqref="U33">
    <cfRule type="duplicateValues" dxfId="537" priority="661"/>
  </conditionalFormatting>
  <conditionalFormatting sqref="U34">
    <cfRule type="duplicateValues" dxfId="536" priority="660"/>
  </conditionalFormatting>
  <conditionalFormatting sqref="U35">
    <cfRule type="duplicateValues" dxfId="535" priority="659"/>
  </conditionalFormatting>
  <conditionalFormatting sqref="U36">
    <cfRule type="duplicateValues" dxfId="534" priority="658"/>
  </conditionalFormatting>
  <conditionalFormatting sqref="U37">
    <cfRule type="duplicateValues" dxfId="533" priority="657"/>
  </conditionalFormatting>
  <conditionalFormatting sqref="U38">
    <cfRule type="duplicateValues" dxfId="532" priority="656"/>
  </conditionalFormatting>
  <conditionalFormatting sqref="U39">
    <cfRule type="duplicateValues" dxfId="531" priority="655"/>
  </conditionalFormatting>
  <conditionalFormatting sqref="U40">
    <cfRule type="duplicateValues" dxfId="530" priority="654"/>
  </conditionalFormatting>
  <conditionalFormatting sqref="U43">
    <cfRule type="duplicateValues" dxfId="529" priority="653"/>
  </conditionalFormatting>
  <conditionalFormatting sqref="U44">
    <cfRule type="duplicateValues" dxfId="528" priority="652"/>
  </conditionalFormatting>
  <conditionalFormatting sqref="U46">
    <cfRule type="duplicateValues" dxfId="527" priority="651"/>
  </conditionalFormatting>
  <conditionalFormatting sqref="U47">
    <cfRule type="duplicateValues" dxfId="526" priority="650"/>
  </conditionalFormatting>
  <conditionalFormatting sqref="U48">
    <cfRule type="duplicateValues" dxfId="525" priority="649"/>
  </conditionalFormatting>
  <conditionalFormatting sqref="W45:X45">
    <cfRule type="duplicateValues" dxfId="524" priority="646"/>
  </conditionalFormatting>
  <conditionalFormatting sqref="W46:X46">
    <cfRule type="duplicateValues" dxfId="523" priority="645"/>
  </conditionalFormatting>
  <conditionalFormatting sqref="X11">
    <cfRule type="duplicateValues" dxfId="522" priority="644"/>
  </conditionalFormatting>
  <conditionalFormatting sqref="X12">
    <cfRule type="duplicateValues" dxfId="521" priority="643"/>
  </conditionalFormatting>
  <conditionalFormatting sqref="X13">
    <cfRule type="duplicateValues" dxfId="520" priority="642"/>
  </conditionalFormatting>
  <conditionalFormatting sqref="X14">
    <cfRule type="duplicateValues" dxfId="519" priority="641"/>
  </conditionalFormatting>
  <conditionalFormatting sqref="X15">
    <cfRule type="duplicateValues" dxfId="518" priority="640"/>
  </conditionalFormatting>
  <conditionalFormatting sqref="X16">
    <cfRule type="duplicateValues" dxfId="517" priority="639"/>
  </conditionalFormatting>
  <conditionalFormatting sqref="X17">
    <cfRule type="duplicateValues" dxfId="516" priority="638"/>
  </conditionalFormatting>
  <conditionalFormatting sqref="X18">
    <cfRule type="duplicateValues" dxfId="515" priority="637"/>
  </conditionalFormatting>
  <conditionalFormatting sqref="X19">
    <cfRule type="duplicateValues" dxfId="514" priority="636"/>
  </conditionalFormatting>
  <conditionalFormatting sqref="X20">
    <cfRule type="duplicateValues" dxfId="513" priority="635"/>
  </conditionalFormatting>
  <conditionalFormatting sqref="X21">
    <cfRule type="duplicateValues" dxfId="512" priority="613"/>
  </conditionalFormatting>
  <conditionalFormatting sqref="X22">
    <cfRule type="duplicateValues" dxfId="511" priority="612"/>
  </conditionalFormatting>
  <conditionalFormatting sqref="X23">
    <cfRule type="duplicateValues" dxfId="510" priority="634"/>
  </conditionalFormatting>
  <conditionalFormatting sqref="X24">
    <cfRule type="duplicateValues" dxfId="509" priority="633"/>
  </conditionalFormatting>
  <conditionalFormatting sqref="X25">
    <cfRule type="duplicateValues" dxfId="508" priority="632"/>
  </conditionalFormatting>
  <conditionalFormatting sqref="X26">
    <cfRule type="duplicateValues" dxfId="507" priority="631"/>
  </conditionalFormatting>
  <conditionalFormatting sqref="X27">
    <cfRule type="duplicateValues" dxfId="506" priority="611"/>
  </conditionalFormatting>
  <conditionalFormatting sqref="X28">
    <cfRule type="duplicateValues" dxfId="505" priority="610"/>
  </conditionalFormatting>
  <conditionalFormatting sqref="X29">
    <cfRule type="duplicateValues" dxfId="504" priority="630"/>
  </conditionalFormatting>
  <conditionalFormatting sqref="X30">
    <cfRule type="duplicateValues" dxfId="503" priority="629"/>
  </conditionalFormatting>
  <conditionalFormatting sqref="X31">
    <cfRule type="duplicateValues" dxfId="502" priority="628"/>
  </conditionalFormatting>
  <conditionalFormatting sqref="X32">
    <cfRule type="duplicateValues" dxfId="501" priority="627"/>
  </conditionalFormatting>
  <conditionalFormatting sqref="X33">
    <cfRule type="duplicateValues" dxfId="500" priority="626"/>
  </conditionalFormatting>
  <conditionalFormatting sqref="X34">
    <cfRule type="duplicateValues" dxfId="499" priority="625"/>
  </conditionalFormatting>
  <conditionalFormatting sqref="X35">
    <cfRule type="duplicateValues" dxfId="498" priority="624"/>
  </conditionalFormatting>
  <conditionalFormatting sqref="X36">
    <cfRule type="duplicateValues" dxfId="497" priority="623"/>
  </conditionalFormatting>
  <conditionalFormatting sqref="X37">
    <cfRule type="duplicateValues" dxfId="496" priority="622"/>
  </conditionalFormatting>
  <conditionalFormatting sqref="X38">
    <cfRule type="duplicateValues" dxfId="495" priority="621"/>
  </conditionalFormatting>
  <conditionalFormatting sqref="X39">
    <cfRule type="duplicateValues" dxfId="494" priority="620"/>
  </conditionalFormatting>
  <conditionalFormatting sqref="X40">
    <cfRule type="duplicateValues" dxfId="493" priority="619"/>
  </conditionalFormatting>
  <conditionalFormatting sqref="X43">
    <cfRule type="duplicateValues" dxfId="492" priority="618"/>
  </conditionalFormatting>
  <conditionalFormatting sqref="X44">
    <cfRule type="duplicateValues" dxfId="491" priority="617"/>
  </conditionalFormatting>
  <conditionalFormatting sqref="X46">
    <cfRule type="duplicateValues" dxfId="490" priority="616"/>
  </conditionalFormatting>
  <conditionalFormatting sqref="X47">
    <cfRule type="duplicateValues" dxfId="489" priority="615"/>
  </conditionalFormatting>
  <conditionalFormatting sqref="X48">
    <cfRule type="duplicateValues" dxfId="488" priority="614"/>
  </conditionalFormatting>
  <conditionalFormatting sqref="Y46:AA46">
    <cfRule type="duplicateValues" dxfId="487" priority="609"/>
  </conditionalFormatting>
  <conditionalFormatting sqref="AA11">
    <cfRule type="duplicateValues" dxfId="486" priority="608"/>
  </conditionalFormatting>
  <conditionalFormatting sqref="AA12">
    <cfRule type="duplicateValues" dxfId="485" priority="607"/>
  </conditionalFormatting>
  <conditionalFormatting sqref="AA13">
    <cfRule type="duplicateValues" dxfId="484" priority="606"/>
  </conditionalFormatting>
  <conditionalFormatting sqref="AA14">
    <cfRule type="duplicateValues" dxfId="483" priority="605"/>
  </conditionalFormatting>
  <conditionalFormatting sqref="AA15">
    <cfRule type="duplicateValues" dxfId="482" priority="604"/>
  </conditionalFormatting>
  <conditionalFormatting sqref="AA16">
    <cfRule type="duplicateValues" dxfId="481" priority="603"/>
  </conditionalFormatting>
  <conditionalFormatting sqref="AA17">
    <cfRule type="duplicateValues" dxfId="480" priority="602"/>
  </conditionalFormatting>
  <conditionalFormatting sqref="AA18">
    <cfRule type="duplicateValues" dxfId="479" priority="601"/>
  </conditionalFormatting>
  <conditionalFormatting sqref="AA19">
    <cfRule type="duplicateValues" dxfId="478" priority="600"/>
  </conditionalFormatting>
  <conditionalFormatting sqref="AA20">
    <cfRule type="duplicateValues" dxfId="477" priority="599"/>
  </conditionalFormatting>
  <conditionalFormatting sqref="AA21">
    <cfRule type="duplicateValues" dxfId="476" priority="598"/>
  </conditionalFormatting>
  <conditionalFormatting sqref="AA22">
    <cfRule type="duplicateValues" dxfId="475" priority="597"/>
  </conditionalFormatting>
  <conditionalFormatting sqref="AA23">
    <cfRule type="duplicateValues" dxfId="474" priority="596"/>
  </conditionalFormatting>
  <conditionalFormatting sqref="AA24">
    <cfRule type="duplicateValues" dxfId="473" priority="595"/>
  </conditionalFormatting>
  <conditionalFormatting sqref="AA25">
    <cfRule type="duplicateValues" dxfId="472" priority="594"/>
  </conditionalFormatting>
  <conditionalFormatting sqref="AA26">
    <cfRule type="duplicateValues" dxfId="471" priority="593"/>
  </conditionalFormatting>
  <conditionalFormatting sqref="AA27">
    <cfRule type="duplicateValues" dxfId="470" priority="592"/>
  </conditionalFormatting>
  <conditionalFormatting sqref="AA28">
    <cfRule type="duplicateValues" dxfId="469" priority="591"/>
  </conditionalFormatting>
  <conditionalFormatting sqref="AA29">
    <cfRule type="duplicateValues" dxfId="468" priority="590"/>
  </conditionalFormatting>
  <conditionalFormatting sqref="AA30">
    <cfRule type="duplicateValues" dxfId="467" priority="589"/>
  </conditionalFormatting>
  <conditionalFormatting sqref="AA31">
    <cfRule type="duplicateValues" dxfId="466" priority="588"/>
  </conditionalFormatting>
  <conditionalFormatting sqref="AA32">
    <cfRule type="duplicateValues" dxfId="465" priority="587"/>
  </conditionalFormatting>
  <conditionalFormatting sqref="AA33">
    <cfRule type="duplicateValues" dxfId="464" priority="586"/>
  </conditionalFormatting>
  <conditionalFormatting sqref="AA34">
    <cfRule type="duplicateValues" dxfId="463" priority="585"/>
  </conditionalFormatting>
  <conditionalFormatting sqref="AA35">
    <cfRule type="duplicateValues" dxfId="462" priority="584"/>
  </conditionalFormatting>
  <conditionalFormatting sqref="AA36">
    <cfRule type="duplicateValues" dxfId="461" priority="583"/>
  </conditionalFormatting>
  <conditionalFormatting sqref="AA37">
    <cfRule type="duplicateValues" dxfId="460" priority="582"/>
  </conditionalFormatting>
  <conditionalFormatting sqref="AA38">
    <cfRule type="duplicateValues" dxfId="459" priority="581"/>
  </conditionalFormatting>
  <conditionalFormatting sqref="AA39">
    <cfRule type="duplicateValues" dxfId="458" priority="580"/>
  </conditionalFormatting>
  <conditionalFormatting sqref="AA40">
    <cfRule type="duplicateValues" dxfId="457" priority="579"/>
  </conditionalFormatting>
  <conditionalFormatting sqref="AA43">
    <cfRule type="duplicateValues" dxfId="456" priority="578"/>
  </conditionalFormatting>
  <conditionalFormatting sqref="AA44">
    <cfRule type="duplicateValues" dxfId="455" priority="577"/>
  </conditionalFormatting>
  <conditionalFormatting sqref="AA45">
    <cfRule type="duplicateValues" dxfId="454" priority="574"/>
  </conditionalFormatting>
  <conditionalFormatting sqref="AA46">
    <cfRule type="duplicateValues" dxfId="453" priority="573"/>
  </conditionalFormatting>
  <conditionalFormatting sqref="AA47">
    <cfRule type="duplicateValues" dxfId="452" priority="576"/>
  </conditionalFormatting>
  <conditionalFormatting sqref="AA48">
    <cfRule type="duplicateValues" dxfId="451" priority="575"/>
  </conditionalFormatting>
  <conditionalFormatting sqref="AB45:AD45">
    <cfRule type="duplicateValues" dxfId="450" priority="572"/>
  </conditionalFormatting>
  <conditionalFormatting sqref="AB46:AD46">
    <cfRule type="duplicateValues" dxfId="449" priority="571"/>
  </conditionalFormatting>
  <conditionalFormatting sqref="AD11">
    <cfRule type="duplicateValues" dxfId="448" priority="570"/>
  </conditionalFormatting>
  <conditionalFormatting sqref="AD12">
    <cfRule type="duplicateValues" dxfId="447" priority="569"/>
  </conditionalFormatting>
  <conditionalFormatting sqref="AD15">
    <cfRule type="duplicateValues" dxfId="446" priority="568"/>
  </conditionalFormatting>
  <conditionalFormatting sqref="AD16">
    <cfRule type="duplicateValues" dxfId="445" priority="567"/>
  </conditionalFormatting>
  <conditionalFormatting sqref="AD17">
    <cfRule type="duplicateValues" dxfId="444" priority="566"/>
  </conditionalFormatting>
  <conditionalFormatting sqref="AD18">
    <cfRule type="duplicateValues" dxfId="443" priority="565"/>
  </conditionalFormatting>
  <conditionalFormatting sqref="AD19">
    <cfRule type="duplicateValues" dxfId="442" priority="548"/>
  </conditionalFormatting>
  <conditionalFormatting sqref="AD20">
    <cfRule type="duplicateValues" dxfId="441" priority="547"/>
  </conditionalFormatting>
  <conditionalFormatting sqref="AD21">
    <cfRule type="duplicateValues" dxfId="440" priority="559"/>
  </conditionalFormatting>
  <conditionalFormatting sqref="AD22">
    <cfRule type="duplicateValues" dxfId="439" priority="558"/>
  </conditionalFormatting>
  <conditionalFormatting sqref="AD23">
    <cfRule type="duplicateValues" dxfId="438" priority="554"/>
  </conditionalFormatting>
  <conditionalFormatting sqref="AD24">
    <cfRule type="duplicateValues" dxfId="437" priority="553"/>
  </conditionalFormatting>
  <conditionalFormatting sqref="AD25">
    <cfRule type="duplicateValues" dxfId="436" priority="54"/>
  </conditionalFormatting>
  <conditionalFormatting sqref="AD26">
    <cfRule type="duplicateValues" dxfId="435" priority="537"/>
  </conditionalFormatting>
  <conditionalFormatting sqref="AD27">
    <cfRule type="duplicateValues" dxfId="434" priority="557"/>
  </conditionalFormatting>
  <conditionalFormatting sqref="AD28">
    <cfRule type="duplicateValues" dxfId="433" priority="556"/>
  </conditionalFormatting>
  <conditionalFormatting sqref="AD29">
    <cfRule type="duplicateValues" dxfId="432" priority="564"/>
  </conditionalFormatting>
  <conditionalFormatting sqref="AD30">
    <cfRule type="duplicateValues" dxfId="431" priority="563"/>
  </conditionalFormatting>
  <conditionalFormatting sqref="AD31">
    <cfRule type="duplicateValues" dxfId="430" priority="550"/>
  </conditionalFormatting>
  <conditionalFormatting sqref="AD32">
    <cfRule type="duplicateValues" dxfId="429" priority="549"/>
  </conditionalFormatting>
  <conditionalFormatting sqref="AD33">
    <cfRule type="duplicateValues" dxfId="428" priority="552"/>
  </conditionalFormatting>
  <conditionalFormatting sqref="AD34">
    <cfRule type="duplicateValues" dxfId="427" priority="551"/>
  </conditionalFormatting>
  <conditionalFormatting sqref="AD35">
    <cfRule type="duplicateValues" dxfId="426" priority="562"/>
  </conditionalFormatting>
  <conditionalFormatting sqref="AD36">
    <cfRule type="duplicateValues" dxfId="425" priority="561"/>
  </conditionalFormatting>
  <conditionalFormatting sqref="AD37">
    <cfRule type="duplicateValues" dxfId="424" priority="53"/>
  </conditionalFormatting>
  <conditionalFormatting sqref="AD38">
    <cfRule type="duplicateValues" dxfId="423" priority="52"/>
  </conditionalFormatting>
  <conditionalFormatting sqref="AD41">
    <cfRule type="duplicateValues" dxfId="422" priority="91"/>
  </conditionalFormatting>
  <conditionalFormatting sqref="AD42">
    <cfRule type="duplicateValues" dxfId="421" priority="90"/>
  </conditionalFormatting>
  <conditionalFormatting sqref="AD43">
    <cfRule type="duplicateValues" dxfId="420" priority="546"/>
  </conditionalFormatting>
  <conditionalFormatting sqref="AD44">
    <cfRule type="duplicateValues" dxfId="419" priority="545"/>
  </conditionalFormatting>
  <conditionalFormatting sqref="AD45">
    <cfRule type="duplicateValues" dxfId="418" priority="542"/>
  </conditionalFormatting>
  <conditionalFormatting sqref="AD46">
    <cfRule type="duplicateValues" dxfId="417" priority="541"/>
  </conditionalFormatting>
  <conditionalFormatting sqref="AD47">
    <cfRule type="duplicateValues" dxfId="416" priority="51"/>
  </conditionalFormatting>
  <conditionalFormatting sqref="AD48">
    <cfRule type="duplicateValues" dxfId="415" priority="50"/>
  </conditionalFormatting>
  <conditionalFormatting sqref="AG11">
    <cfRule type="duplicateValues" dxfId="414" priority="536"/>
  </conditionalFormatting>
  <conditionalFormatting sqref="AG12">
    <cfRule type="duplicateValues" dxfId="413" priority="535"/>
  </conditionalFormatting>
  <conditionalFormatting sqref="AG13">
    <cfRule type="duplicateValues" dxfId="412" priority="72"/>
  </conditionalFormatting>
  <conditionalFormatting sqref="AG14">
    <cfRule type="duplicateValues" dxfId="411" priority="71"/>
  </conditionalFormatting>
  <conditionalFormatting sqref="AG15">
    <cfRule type="duplicateValues" dxfId="410" priority="530"/>
  </conditionalFormatting>
  <conditionalFormatting sqref="AG16">
    <cfRule type="duplicateValues" dxfId="409" priority="529"/>
  </conditionalFormatting>
  <conditionalFormatting sqref="AG17">
    <cfRule type="duplicateValues" dxfId="408" priority="534"/>
  </conditionalFormatting>
  <conditionalFormatting sqref="AG18">
    <cfRule type="duplicateValues" dxfId="407" priority="533"/>
  </conditionalFormatting>
  <conditionalFormatting sqref="AG19">
    <cfRule type="duplicateValues" dxfId="406" priority="528"/>
  </conditionalFormatting>
  <conditionalFormatting sqref="AG20">
    <cfRule type="duplicateValues" dxfId="405" priority="527"/>
  </conditionalFormatting>
  <conditionalFormatting sqref="AG21">
    <cfRule type="duplicateValues" dxfId="404" priority="70"/>
  </conditionalFormatting>
  <conditionalFormatting sqref="AG22">
    <cfRule type="duplicateValues" dxfId="403" priority="69"/>
  </conditionalFormatting>
  <conditionalFormatting sqref="AG23">
    <cfRule type="duplicateValues" dxfId="402" priority="522"/>
  </conditionalFormatting>
  <conditionalFormatting sqref="AG24">
    <cfRule type="duplicateValues" dxfId="401" priority="521"/>
  </conditionalFormatting>
  <conditionalFormatting sqref="AG25">
    <cfRule type="duplicateValues" dxfId="400" priority="62"/>
  </conditionalFormatting>
  <conditionalFormatting sqref="AG26">
    <cfRule type="duplicateValues" dxfId="399" priority="61"/>
  </conditionalFormatting>
  <conditionalFormatting sqref="AG27">
    <cfRule type="duplicateValues" dxfId="398" priority="520"/>
  </conditionalFormatting>
  <conditionalFormatting sqref="AG28">
    <cfRule type="duplicateValues" dxfId="397" priority="519"/>
  </conditionalFormatting>
  <conditionalFormatting sqref="AG29">
    <cfRule type="duplicateValues" dxfId="396" priority="68"/>
  </conditionalFormatting>
  <conditionalFormatting sqref="AG30">
    <cfRule type="duplicateValues" dxfId="395" priority="67"/>
  </conditionalFormatting>
  <conditionalFormatting sqref="AG31">
    <cfRule type="duplicateValues" dxfId="394" priority="514"/>
  </conditionalFormatting>
  <conditionalFormatting sqref="AG32">
    <cfRule type="duplicateValues" dxfId="393" priority="513"/>
  </conditionalFormatting>
  <conditionalFormatting sqref="AG33">
    <cfRule type="duplicateValues" dxfId="392" priority="518"/>
  </conditionalFormatting>
  <conditionalFormatting sqref="AG34">
    <cfRule type="duplicateValues" dxfId="391" priority="517"/>
  </conditionalFormatting>
  <conditionalFormatting sqref="AG35">
    <cfRule type="duplicateValues" dxfId="390" priority="512"/>
  </conditionalFormatting>
  <conditionalFormatting sqref="AG36">
    <cfRule type="duplicateValues" dxfId="389" priority="511"/>
  </conditionalFormatting>
  <conditionalFormatting sqref="AG37">
    <cfRule type="duplicateValues" dxfId="388" priority="66"/>
  </conditionalFormatting>
  <conditionalFormatting sqref="AG38">
    <cfRule type="duplicateValues" dxfId="387" priority="65"/>
  </conditionalFormatting>
  <conditionalFormatting sqref="AG39">
    <cfRule type="duplicateValues" dxfId="386" priority="506"/>
  </conditionalFormatting>
  <conditionalFormatting sqref="AG40">
    <cfRule type="duplicateValues" dxfId="385" priority="505"/>
  </conditionalFormatting>
  <conditionalFormatting sqref="AG41">
    <cfRule type="duplicateValues" dxfId="384" priority="510"/>
  </conditionalFormatting>
  <conditionalFormatting sqref="AG42">
    <cfRule type="duplicateValues" dxfId="383" priority="509"/>
  </conditionalFormatting>
  <conditionalFormatting sqref="AG43">
    <cfRule type="duplicateValues" dxfId="382" priority="504"/>
  </conditionalFormatting>
  <conditionalFormatting sqref="AG44">
    <cfRule type="duplicateValues" dxfId="381" priority="503"/>
  </conditionalFormatting>
  <conditionalFormatting sqref="AG45">
    <cfRule type="duplicateValues" dxfId="380" priority="64"/>
  </conditionalFormatting>
  <conditionalFormatting sqref="AG46">
    <cfRule type="duplicateValues" dxfId="379" priority="63"/>
  </conditionalFormatting>
  <conditionalFormatting sqref="AG47">
    <cfRule type="duplicateValues" dxfId="378" priority="498"/>
  </conditionalFormatting>
  <conditionalFormatting sqref="AG48">
    <cfRule type="duplicateValues" dxfId="377" priority="497"/>
  </conditionalFormatting>
  <conditionalFormatting sqref="AG49">
    <cfRule type="duplicateValues" dxfId="376" priority="502"/>
  </conditionalFormatting>
  <conditionalFormatting sqref="AG50">
    <cfRule type="duplicateValues" dxfId="375" priority="501"/>
  </conditionalFormatting>
  <conditionalFormatting sqref="AH45:AJ45">
    <cfRule type="duplicateValues" dxfId="374" priority="496"/>
  </conditionalFormatting>
  <conditionalFormatting sqref="AH46:AJ46">
    <cfRule type="duplicateValues" dxfId="373" priority="495"/>
  </conditionalFormatting>
  <conditionalFormatting sqref="AJ21">
    <cfRule type="duplicateValues" dxfId="372" priority="47"/>
  </conditionalFormatting>
  <conditionalFormatting sqref="AJ22">
    <cfRule type="duplicateValues" dxfId="371" priority="46"/>
  </conditionalFormatting>
  <conditionalFormatting sqref="AJ23">
    <cfRule type="duplicateValues" dxfId="370" priority="49"/>
  </conditionalFormatting>
  <conditionalFormatting sqref="AJ24">
    <cfRule type="duplicateValues" dxfId="369" priority="48"/>
  </conditionalFormatting>
  <conditionalFormatting sqref="AJ25">
    <cfRule type="duplicateValues" dxfId="368" priority="45"/>
  </conditionalFormatting>
  <conditionalFormatting sqref="AJ26">
    <cfRule type="duplicateValues" dxfId="367" priority="44"/>
  </conditionalFormatting>
  <conditionalFormatting sqref="AJ29">
    <cfRule type="duplicateValues" dxfId="366" priority="470"/>
  </conditionalFormatting>
  <conditionalFormatting sqref="AJ30">
    <cfRule type="duplicateValues" dxfId="365" priority="482"/>
  </conditionalFormatting>
  <conditionalFormatting sqref="AJ33">
    <cfRule type="duplicateValues" dxfId="364" priority="42"/>
  </conditionalFormatting>
  <conditionalFormatting sqref="AJ34">
    <cfRule type="duplicateValues" dxfId="363" priority="43"/>
  </conditionalFormatting>
  <conditionalFormatting sqref="AJ37">
    <cfRule type="duplicateValues" dxfId="362" priority="464"/>
  </conditionalFormatting>
  <conditionalFormatting sqref="AJ38">
    <cfRule type="duplicateValues" dxfId="361" priority="465"/>
  </conditionalFormatting>
  <conditionalFormatting sqref="AJ46">
    <cfRule type="duplicateValues" dxfId="360" priority="473"/>
  </conditionalFormatting>
  <conditionalFormatting sqref="AJ47">
    <cfRule type="duplicateValues" dxfId="359" priority="462"/>
  </conditionalFormatting>
  <conditionalFormatting sqref="AJ48">
    <cfRule type="duplicateValues" dxfId="358" priority="463"/>
  </conditionalFormatting>
  <conditionalFormatting sqref="AM11">
    <cfRule type="duplicateValues" dxfId="357" priority="459"/>
  </conditionalFormatting>
  <conditionalFormatting sqref="AM12">
    <cfRule type="duplicateValues" dxfId="356" priority="458"/>
  </conditionalFormatting>
  <conditionalFormatting sqref="AM13">
    <cfRule type="duplicateValues" dxfId="355" priority="457"/>
  </conditionalFormatting>
  <conditionalFormatting sqref="AM14">
    <cfRule type="duplicateValues" dxfId="354" priority="456"/>
  </conditionalFormatting>
  <conditionalFormatting sqref="AM15">
    <cfRule type="duplicateValues" dxfId="353" priority="455"/>
  </conditionalFormatting>
  <conditionalFormatting sqref="AM16">
    <cfRule type="duplicateValues" dxfId="352" priority="454"/>
  </conditionalFormatting>
  <conditionalFormatting sqref="AM17">
    <cfRule type="duplicateValues" dxfId="351" priority="453"/>
  </conditionalFormatting>
  <conditionalFormatting sqref="AM18">
    <cfRule type="duplicateValues" dxfId="350" priority="452"/>
  </conditionalFormatting>
  <conditionalFormatting sqref="AM19">
    <cfRule type="duplicateValues" dxfId="349" priority="451"/>
  </conditionalFormatting>
  <conditionalFormatting sqref="AM20">
    <cfRule type="duplicateValues" dxfId="348" priority="450"/>
  </conditionalFormatting>
  <conditionalFormatting sqref="AM21">
    <cfRule type="duplicateValues" dxfId="347" priority="449"/>
  </conditionalFormatting>
  <conditionalFormatting sqref="AM22">
    <cfRule type="duplicateValues" dxfId="346" priority="448"/>
  </conditionalFormatting>
  <conditionalFormatting sqref="AM23">
    <cfRule type="duplicateValues" dxfId="345" priority="447"/>
  </conditionalFormatting>
  <conditionalFormatting sqref="AM24">
    <cfRule type="duplicateValues" dxfId="344" priority="446"/>
  </conditionalFormatting>
  <conditionalFormatting sqref="AM25">
    <cfRule type="duplicateValues" dxfId="343" priority="445"/>
  </conditionalFormatting>
  <conditionalFormatting sqref="AM26">
    <cfRule type="duplicateValues" dxfId="342" priority="444"/>
  </conditionalFormatting>
  <conditionalFormatting sqref="AM27">
    <cfRule type="duplicateValues" dxfId="341" priority="443"/>
  </conditionalFormatting>
  <conditionalFormatting sqref="AM28">
    <cfRule type="duplicateValues" dxfId="340" priority="442"/>
  </conditionalFormatting>
  <conditionalFormatting sqref="AM29">
    <cfRule type="duplicateValues" dxfId="339" priority="441"/>
  </conditionalFormatting>
  <conditionalFormatting sqref="AM30">
    <cfRule type="duplicateValues" dxfId="338" priority="440"/>
  </conditionalFormatting>
  <conditionalFormatting sqref="AM31">
    <cfRule type="duplicateValues" dxfId="337" priority="439"/>
  </conditionalFormatting>
  <conditionalFormatting sqref="AM32">
    <cfRule type="duplicateValues" dxfId="336" priority="438"/>
  </conditionalFormatting>
  <conditionalFormatting sqref="AM33">
    <cfRule type="duplicateValues" dxfId="335" priority="14"/>
  </conditionalFormatting>
  <conditionalFormatting sqref="AM34">
    <cfRule type="duplicateValues" dxfId="334" priority="13"/>
  </conditionalFormatting>
  <conditionalFormatting sqref="AM35">
    <cfRule type="duplicateValues" dxfId="333" priority="435"/>
  </conditionalFormatting>
  <conditionalFormatting sqref="AM36">
    <cfRule type="duplicateValues" dxfId="332" priority="434"/>
  </conditionalFormatting>
  <conditionalFormatting sqref="AM37">
    <cfRule type="duplicateValues" dxfId="331" priority="433"/>
  </conditionalFormatting>
  <conditionalFormatting sqref="AM38">
    <cfRule type="duplicateValues" dxfId="330" priority="432"/>
  </conditionalFormatting>
  <conditionalFormatting sqref="AM39">
    <cfRule type="duplicateValues" dxfId="329" priority="431"/>
  </conditionalFormatting>
  <conditionalFormatting sqref="AM40">
    <cfRule type="duplicateValues" dxfId="328" priority="430"/>
  </conditionalFormatting>
  <conditionalFormatting sqref="AM43">
    <cfRule type="duplicateValues" dxfId="327" priority="429"/>
  </conditionalFormatting>
  <conditionalFormatting sqref="AM44">
    <cfRule type="duplicateValues" dxfId="326" priority="428"/>
  </conditionalFormatting>
  <conditionalFormatting sqref="AM45">
    <cfRule type="duplicateValues" dxfId="325" priority="41"/>
  </conditionalFormatting>
  <conditionalFormatting sqref="AM46">
    <cfRule type="duplicateValues" dxfId="324" priority="40"/>
  </conditionalFormatting>
  <conditionalFormatting sqref="AM47">
    <cfRule type="duplicateValues" dxfId="323" priority="427"/>
  </conditionalFormatting>
  <conditionalFormatting sqref="AM48">
    <cfRule type="duplicateValues" dxfId="322" priority="426"/>
  </conditionalFormatting>
  <conditionalFormatting sqref="AN45:AO45">
    <cfRule type="duplicateValues" dxfId="321" priority="424"/>
  </conditionalFormatting>
  <conditionalFormatting sqref="AN46:AO46">
    <cfRule type="duplicateValues" dxfId="320" priority="423"/>
  </conditionalFormatting>
  <conditionalFormatting sqref="AP11">
    <cfRule type="duplicateValues" dxfId="319" priority="35"/>
  </conditionalFormatting>
  <conditionalFormatting sqref="AP12">
    <cfRule type="duplicateValues" dxfId="318" priority="34"/>
  </conditionalFormatting>
  <conditionalFormatting sqref="AP13">
    <cfRule type="duplicateValues" dxfId="317" priority="420"/>
  </conditionalFormatting>
  <conditionalFormatting sqref="AP14">
    <cfRule type="duplicateValues" dxfId="316" priority="419"/>
  </conditionalFormatting>
  <conditionalFormatting sqref="AP15">
    <cfRule type="duplicateValues" dxfId="315" priority="418"/>
  </conditionalFormatting>
  <conditionalFormatting sqref="AP16">
    <cfRule type="duplicateValues" dxfId="314" priority="417"/>
  </conditionalFormatting>
  <conditionalFormatting sqref="AP17">
    <cfRule type="duplicateValues" dxfId="313" priority="416"/>
  </conditionalFormatting>
  <conditionalFormatting sqref="AP18">
    <cfRule type="duplicateValues" dxfId="312" priority="415"/>
  </conditionalFormatting>
  <conditionalFormatting sqref="AP19">
    <cfRule type="duplicateValues" dxfId="311" priority="391"/>
  </conditionalFormatting>
  <conditionalFormatting sqref="AP20">
    <cfRule type="duplicateValues" dxfId="310" priority="414"/>
  </conditionalFormatting>
  <conditionalFormatting sqref="AP21">
    <cfRule type="duplicateValues" dxfId="309" priority="31"/>
  </conditionalFormatting>
  <conditionalFormatting sqref="AP22">
    <cfRule type="duplicateValues" dxfId="308" priority="30"/>
  </conditionalFormatting>
  <conditionalFormatting sqref="AP23">
    <cfRule type="duplicateValues" dxfId="307" priority="398"/>
  </conditionalFormatting>
  <conditionalFormatting sqref="AP24">
    <cfRule type="duplicateValues" dxfId="306" priority="397"/>
  </conditionalFormatting>
  <conditionalFormatting sqref="AP25">
    <cfRule type="duplicateValues" dxfId="305" priority="388"/>
  </conditionalFormatting>
  <conditionalFormatting sqref="AP26">
    <cfRule type="duplicateValues" dxfId="304" priority="387"/>
  </conditionalFormatting>
  <conditionalFormatting sqref="AP27">
    <cfRule type="duplicateValues" dxfId="303" priority="413"/>
  </conditionalFormatting>
  <conditionalFormatting sqref="AP28">
    <cfRule type="duplicateValues" dxfId="302" priority="412"/>
  </conditionalFormatting>
  <conditionalFormatting sqref="AP29">
    <cfRule type="duplicateValues" dxfId="301" priority="33"/>
  </conditionalFormatting>
  <conditionalFormatting sqref="AP30">
    <cfRule type="duplicateValues" dxfId="300" priority="32"/>
  </conditionalFormatting>
  <conditionalFormatting sqref="AP31">
    <cfRule type="duplicateValues" dxfId="299" priority="409"/>
  </conditionalFormatting>
  <conditionalFormatting sqref="AP32">
    <cfRule type="duplicateValues" dxfId="298" priority="408"/>
  </conditionalFormatting>
  <conditionalFormatting sqref="AP33">
    <cfRule type="duplicateValues" dxfId="297" priority="12"/>
  </conditionalFormatting>
  <conditionalFormatting sqref="AP34">
    <cfRule type="duplicateValues" dxfId="296" priority="11"/>
  </conditionalFormatting>
  <conditionalFormatting sqref="AP37">
    <cfRule type="duplicateValues" dxfId="295" priority="404"/>
  </conditionalFormatting>
  <conditionalFormatting sqref="AP38">
    <cfRule type="duplicateValues" dxfId="294" priority="403"/>
  </conditionalFormatting>
  <conditionalFormatting sqref="AP39">
    <cfRule type="duplicateValues" dxfId="293" priority="402"/>
  </conditionalFormatting>
  <conditionalFormatting sqref="AP40">
    <cfRule type="duplicateValues" dxfId="292" priority="401"/>
  </conditionalFormatting>
  <conditionalFormatting sqref="AP41">
    <cfRule type="duplicateValues" dxfId="291" priority="87"/>
  </conditionalFormatting>
  <conditionalFormatting sqref="AP42">
    <cfRule type="duplicateValues" dxfId="290" priority="86"/>
  </conditionalFormatting>
  <conditionalFormatting sqref="AP43">
    <cfRule type="duplicateValues" dxfId="289" priority="39"/>
    <cfRule type="duplicateValues" dxfId="288" priority="38"/>
  </conditionalFormatting>
  <conditionalFormatting sqref="AP44">
    <cfRule type="duplicateValues" dxfId="287" priority="37"/>
    <cfRule type="duplicateValues" dxfId="286" priority="36"/>
  </conditionalFormatting>
  <conditionalFormatting sqref="AP47">
    <cfRule type="duplicateValues" dxfId="285" priority="393"/>
  </conditionalFormatting>
  <conditionalFormatting sqref="AP48">
    <cfRule type="duplicateValues" dxfId="284" priority="392"/>
  </conditionalFormatting>
  <conditionalFormatting sqref="AS11">
    <cfRule type="duplicateValues" dxfId="283" priority="384"/>
  </conditionalFormatting>
  <conditionalFormatting sqref="AS12">
    <cfRule type="duplicateValues" dxfId="282" priority="383"/>
  </conditionalFormatting>
  <conditionalFormatting sqref="AS13">
    <cfRule type="duplicateValues" dxfId="281" priority="382"/>
  </conditionalFormatting>
  <conditionalFormatting sqref="AS14">
    <cfRule type="duplicateValues" dxfId="280" priority="381"/>
  </conditionalFormatting>
  <conditionalFormatting sqref="AS15">
    <cfRule type="duplicateValues" dxfId="279" priority="380"/>
  </conditionalFormatting>
  <conditionalFormatting sqref="AS16">
    <cfRule type="duplicateValues" dxfId="278" priority="379"/>
  </conditionalFormatting>
  <conditionalFormatting sqref="AS17">
    <cfRule type="duplicateValues" dxfId="277" priority="378"/>
  </conditionalFormatting>
  <conditionalFormatting sqref="AS18">
    <cfRule type="duplicateValues" dxfId="276" priority="377"/>
  </conditionalFormatting>
  <conditionalFormatting sqref="AS19">
    <cfRule type="duplicateValues" dxfId="275" priority="376"/>
  </conditionalFormatting>
  <conditionalFormatting sqref="AS20">
    <cfRule type="duplicateValues" dxfId="274" priority="375"/>
  </conditionalFormatting>
  <conditionalFormatting sqref="AS21">
    <cfRule type="duplicateValues" dxfId="273" priority="374"/>
  </conditionalFormatting>
  <conditionalFormatting sqref="AS22">
    <cfRule type="duplicateValues" dxfId="272" priority="373"/>
  </conditionalFormatting>
  <conditionalFormatting sqref="AS23">
    <cfRule type="duplicateValues" dxfId="271" priority="372"/>
  </conditionalFormatting>
  <conditionalFormatting sqref="AS24">
    <cfRule type="duplicateValues" dxfId="270" priority="371"/>
  </conditionalFormatting>
  <conditionalFormatting sqref="AS25">
    <cfRule type="duplicateValues" dxfId="269" priority="370"/>
  </conditionalFormatting>
  <conditionalFormatting sqref="AS26">
    <cfRule type="duplicateValues" dxfId="268" priority="369"/>
  </conditionalFormatting>
  <conditionalFormatting sqref="AS27">
    <cfRule type="duplicateValues" dxfId="267" priority="60"/>
  </conditionalFormatting>
  <conditionalFormatting sqref="AS28">
    <cfRule type="duplicateValues" dxfId="266" priority="59"/>
  </conditionalFormatting>
  <conditionalFormatting sqref="AS29">
    <cfRule type="duplicateValues" dxfId="265" priority="366"/>
  </conditionalFormatting>
  <conditionalFormatting sqref="AS30">
    <cfRule type="duplicateValues" dxfId="264" priority="365"/>
  </conditionalFormatting>
  <conditionalFormatting sqref="AS31">
    <cfRule type="duplicateValues" dxfId="263" priority="351"/>
  </conditionalFormatting>
  <conditionalFormatting sqref="AS32">
    <cfRule type="duplicateValues" dxfId="262" priority="350"/>
  </conditionalFormatting>
  <conditionalFormatting sqref="AS33">
    <cfRule type="duplicateValues" dxfId="261" priority="364"/>
  </conditionalFormatting>
  <conditionalFormatting sqref="AS34">
    <cfRule type="duplicateValues" dxfId="260" priority="354"/>
  </conditionalFormatting>
  <conditionalFormatting sqref="AS35">
    <cfRule type="duplicateValues" dxfId="259" priority="363"/>
  </conditionalFormatting>
  <conditionalFormatting sqref="AS36">
    <cfRule type="duplicateValues" dxfId="258" priority="362"/>
  </conditionalFormatting>
  <conditionalFormatting sqref="AS37">
    <cfRule type="duplicateValues" dxfId="257" priority="361"/>
  </conditionalFormatting>
  <conditionalFormatting sqref="AS38">
    <cfRule type="duplicateValues" dxfId="256" priority="360"/>
  </conditionalFormatting>
  <conditionalFormatting sqref="AS39">
    <cfRule type="duplicateValues" dxfId="255" priority="359"/>
  </conditionalFormatting>
  <conditionalFormatting sqref="AS40">
    <cfRule type="duplicateValues" dxfId="254" priority="353"/>
  </conditionalFormatting>
  <conditionalFormatting sqref="AS43">
    <cfRule type="duplicateValues" dxfId="253" priority="358"/>
  </conditionalFormatting>
  <conditionalFormatting sqref="AS44">
    <cfRule type="duplicateValues" dxfId="252" priority="357"/>
  </conditionalFormatting>
  <conditionalFormatting sqref="AS45">
    <cfRule type="duplicateValues" dxfId="251" priority="10"/>
  </conditionalFormatting>
  <conditionalFormatting sqref="AS46">
    <cfRule type="duplicateValues" dxfId="250" priority="9"/>
  </conditionalFormatting>
  <conditionalFormatting sqref="AS47">
    <cfRule type="duplicateValues" dxfId="249" priority="355"/>
  </conditionalFormatting>
  <conditionalFormatting sqref="AS48">
    <cfRule type="duplicateValues" dxfId="248" priority="352"/>
  </conditionalFormatting>
  <conditionalFormatting sqref="AT45:AV45">
    <cfRule type="duplicateValues" dxfId="247" priority="349"/>
  </conditionalFormatting>
  <conditionalFormatting sqref="AT46:AV46">
    <cfRule type="duplicateValues" dxfId="246" priority="348"/>
  </conditionalFormatting>
  <conditionalFormatting sqref="AV11">
    <cfRule type="duplicateValues" dxfId="245" priority="347"/>
  </conditionalFormatting>
  <conditionalFormatting sqref="AV12">
    <cfRule type="duplicateValues" dxfId="244" priority="346"/>
  </conditionalFormatting>
  <conditionalFormatting sqref="AV13">
    <cfRule type="duplicateValues" dxfId="243" priority="29"/>
  </conditionalFormatting>
  <conditionalFormatting sqref="AV14">
    <cfRule type="duplicateValues" dxfId="242" priority="28"/>
  </conditionalFormatting>
  <conditionalFormatting sqref="AV15">
    <cfRule type="duplicateValues" dxfId="241" priority="345"/>
  </conditionalFormatting>
  <conditionalFormatting sqref="AV16">
    <cfRule type="duplicateValues" dxfId="240" priority="344"/>
  </conditionalFormatting>
  <conditionalFormatting sqref="AV17">
    <cfRule type="duplicateValues" dxfId="239" priority="343"/>
  </conditionalFormatting>
  <conditionalFormatting sqref="AV18">
    <cfRule type="duplicateValues" dxfId="238" priority="342"/>
  </conditionalFormatting>
  <conditionalFormatting sqref="AV19">
    <cfRule type="duplicateValues" dxfId="237" priority="341"/>
  </conditionalFormatting>
  <conditionalFormatting sqref="AV20">
    <cfRule type="duplicateValues" dxfId="236" priority="340"/>
  </conditionalFormatting>
  <conditionalFormatting sqref="AV21">
    <cfRule type="duplicateValues" dxfId="235" priority="339"/>
  </conditionalFormatting>
  <conditionalFormatting sqref="AV22">
    <cfRule type="duplicateValues" dxfId="234" priority="338"/>
  </conditionalFormatting>
  <conditionalFormatting sqref="AV23">
    <cfRule type="duplicateValues" dxfId="233" priority="27"/>
  </conditionalFormatting>
  <conditionalFormatting sqref="AV24">
    <cfRule type="duplicateValues" dxfId="232" priority="336"/>
  </conditionalFormatting>
  <conditionalFormatting sqref="AV25">
    <cfRule type="duplicateValues" dxfId="231" priority="335"/>
  </conditionalFormatting>
  <conditionalFormatting sqref="AV26">
    <cfRule type="duplicateValues" dxfId="230" priority="334"/>
  </conditionalFormatting>
  <conditionalFormatting sqref="AV27">
    <cfRule type="duplicateValues" dxfId="229" priority="333"/>
  </conditionalFormatting>
  <conditionalFormatting sqref="AV28">
    <cfRule type="duplicateValues" dxfId="228" priority="332"/>
  </conditionalFormatting>
  <conditionalFormatting sqref="AV31">
    <cfRule type="duplicateValues" dxfId="227" priority="331"/>
  </conditionalFormatting>
  <conditionalFormatting sqref="AV32">
    <cfRule type="duplicateValues" dxfId="226" priority="330"/>
  </conditionalFormatting>
  <conditionalFormatting sqref="AV33">
    <cfRule type="duplicateValues" dxfId="225" priority="329"/>
  </conditionalFormatting>
  <conditionalFormatting sqref="AV34">
    <cfRule type="duplicateValues" dxfId="224" priority="328"/>
  </conditionalFormatting>
  <conditionalFormatting sqref="AV37">
    <cfRule type="duplicateValues" dxfId="223" priority="25"/>
  </conditionalFormatting>
  <conditionalFormatting sqref="AV38">
    <cfRule type="duplicateValues" dxfId="222" priority="24"/>
  </conditionalFormatting>
  <conditionalFormatting sqref="AV43">
    <cfRule type="duplicateValues" dxfId="221" priority="320"/>
  </conditionalFormatting>
  <conditionalFormatting sqref="AV44">
    <cfRule type="duplicateValues" dxfId="220" priority="319"/>
  </conditionalFormatting>
  <conditionalFormatting sqref="AV46">
    <cfRule type="duplicateValues" dxfId="219" priority="323"/>
  </conditionalFormatting>
  <conditionalFormatting sqref="AV47">
    <cfRule type="duplicateValues" dxfId="218" priority="23"/>
  </conditionalFormatting>
  <conditionalFormatting sqref="AV48">
    <cfRule type="duplicateValues" dxfId="217" priority="22"/>
  </conditionalFormatting>
  <conditionalFormatting sqref="AX45">
    <cfRule type="duplicateValues" dxfId="216" priority="314"/>
  </conditionalFormatting>
  <conditionalFormatting sqref="AX46">
    <cfRule type="duplicateValues" dxfId="215" priority="313"/>
  </conditionalFormatting>
  <conditionalFormatting sqref="AY11">
    <cfRule type="duplicateValues" dxfId="214" priority="312"/>
  </conditionalFormatting>
  <conditionalFormatting sqref="AY12">
    <cfRule type="duplicateValues" dxfId="213" priority="311"/>
  </conditionalFormatting>
  <conditionalFormatting sqref="AY13">
    <cfRule type="duplicateValues" dxfId="212" priority="310"/>
  </conditionalFormatting>
  <conditionalFormatting sqref="AY14">
    <cfRule type="duplicateValues" dxfId="211" priority="309"/>
  </conditionalFormatting>
  <conditionalFormatting sqref="AY15">
    <cfRule type="duplicateValues" dxfId="210" priority="308"/>
  </conditionalFormatting>
  <conditionalFormatting sqref="AY16">
    <cfRule type="duplicateValues" dxfId="209" priority="307"/>
  </conditionalFormatting>
  <conditionalFormatting sqref="AY17">
    <cfRule type="duplicateValues" dxfId="208" priority="282"/>
  </conditionalFormatting>
  <conditionalFormatting sqref="AY18">
    <cfRule type="duplicateValues" dxfId="207" priority="281"/>
  </conditionalFormatting>
  <conditionalFormatting sqref="AY19">
    <cfRule type="duplicateValues" dxfId="206" priority="306"/>
  </conditionalFormatting>
  <conditionalFormatting sqref="AY20">
    <cfRule type="duplicateValues" dxfId="205" priority="305"/>
  </conditionalFormatting>
  <conditionalFormatting sqref="AY21">
    <cfRule type="duplicateValues" dxfId="204" priority="304"/>
  </conditionalFormatting>
  <conditionalFormatting sqref="AY22">
    <cfRule type="duplicateValues" dxfId="203" priority="303"/>
  </conditionalFormatting>
  <conditionalFormatting sqref="AY23">
    <cfRule type="duplicateValues" dxfId="202" priority="302"/>
  </conditionalFormatting>
  <conditionalFormatting sqref="AY24">
    <cfRule type="duplicateValues" dxfId="201" priority="301"/>
  </conditionalFormatting>
  <conditionalFormatting sqref="AY25">
    <cfRule type="duplicateValues" dxfId="200" priority="300"/>
  </conditionalFormatting>
  <conditionalFormatting sqref="AY26">
    <cfRule type="duplicateValues" dxfId="199" priority="299"/>
  </conditionalFormatting>
  <conditionalFormatting sqref="AY27">
    <cfRule type="duplicateValues" dxfId="198" priority="298"/>
  </conditionalFormatting>
  <conditionalFormatting sqref="AY28">
    <cfRule type="duplicateValues" dxfId="197" priority="297"/>
  </conditionalFormatting>
  <conditionalFormatting sqref="AY29">
    <cfRule type="duplicateValues" dxfId="196" priority="296"/>
  </conditionalFormatting>
  <conditionalFormatting sqref="AY30">
    <cfRule type="duplicateValues" dxfId="195" priority="295"/>
  </conditionalFormatting>
  <conditionalFormatting sqref="AY31">
    <cfRule type="duplicateValues" dxfId="194" priority="294"/>
  </conditionalFormatting>
  <conditionalFormatting sqref="AY32">
    <cfRule type="duplicateValues" dxfId="193" priority="293"/>
  </conditionalFormatting>
  <conditionalFormatting sqref="AY33">
    <cfRule type="duplicateValues" dxfId="192" priority="292"/>
  </conditionalFormatting>
  <conditionalFormatting sqref="AY34">
    <cfRule type="duplicateValues" dxfId="191" priority="291"/>
  </conditionalFormatting>
  <conditionalFormatting sqref="AY35">
    <cfRule type="duplicateValues" dxfId="190" priority="290"/>
  </conditionalFormatting>
  <conditionalFormatting sqref="AY36">
    <cfRule type="duplicateValues" dxfId="189" priority="289"/>
  </conditionalFormatting>
  <conditionalFormatting sqref="AY37">
    <cfRule type="duplicateValues" dxfId="188" priority="280"/>
  </conditionalFormatting>
  <conditionalFormatting sqref="AY38">
    <cfRule type="duplicateValues" dxfId="187" priority="279"/>
  </conditionalFormatting>
  <conditionalFormatting sqref="AY39">
    <cfRule type="duplicateValues" dxfId="186" priority="288"/>
  </conditionalFormatting>
  <conditionalFormatting sqref="AY40">
    <cfRule type="duplicateValues" dxfId="185" priority="287"/>
  </conditionalFormatting>
  <conditionalFormatting sqref="AY43">
    <cfRule type="duplicateValues" dxfId="184" priority="286"/>
  </conditionalFormatting>
  <conditionalFormatting sqref="AY44">
    <cfRule type="duplicateValues" dxfId="183" priority="285"/>
  </conditionalFormatting>
  <conditionalFormatting sqref="AY47">
    <cfRule type="duplicateValues" dxfId="182" priority="284"/>
  </conditionalFormatting>
  <conditionalFormatting sqref="AY48">
    <cfRule type="duplicateValues" dxfId="181" priority="283"/>
  </conditionalFormatting>
  <conditionalFormatting sqref="AZ45:BB45">
    <cfRule type="duplicateValues" dxfId="180" priority="278"/>
  </conditionalFormatting>
  <conditionalFormatting sqref="AZ46:BB46">
    <cfRule type="duplicateValues" dxfId="179" priority="277"/>
  </conditionalFormatting>
  <conditionalFormatting sqref="BB11">
    <cfRule type="duplicateValues" dxfId="178" priority="276"/>
  </conditionalFormatting>
  <conditionalFormatting sqref="BB12">
    <cfRule type="duplicateValues" dxfId="177" priority="275"/>
  </conditionalFormatting>
  <conditionalFormatting sqref="BB13">
    <cfRule type="duplicateValues" dxfId="176" priority="245"/>
  </conditionalFormatting>
  <conditionalFormatting sqref="BB14">
    <cfRule type="duplicateValues" dxfId="175" priority="244"/>
  </conditionalFormatting>
  <conditionalFormatting sqref="BB15">
    <cfRule type="duplicateValues" dxfId="174" priority="274"/>
  </conditionalFormatting>
  <conditionalFormatting sqref="BB16">
    <cfRule type="duplicateValues" dxfId="173" priority="273"/>
  </conditionalFormatting>
  <conditionalFormatting sqref="BB17">
    <cfRule type="duplicateValues" dxfId="172" priority="58"/>
  </conditionalFormatting>
  <conditionalFormatting sqref="BB18">
    <cfRule type="duplicateValues" dxfId="171" priority="57"/>
  </conditionalFormatting>
  <conditionalFormatting sqref="BB19">
    <cfRule type="duplicateValues" dxfId="170" priority="270"/>
  </conditionalFormatting>
  <conditionalFormatting sqref="BB20">
    <cfRule type="duplicateValues" dxfId="169" priority="269"/>
  </conditionalFormatting>
  <conditionalFormatting sqref="BB21">
    <cfRule type="duplicateValues" dxfId="168" priority="268"/>
  </conditionalFormatting>
  <conditionalFormatting sqref="BB22">
    <cfRule type="duplicateValues" dxfId="167" priority="267"/>
  </conditionalFormatting>
  <conditionalFormatting sqref="BB23">
    <cfRule type="duplicateValues" dxfId="166" priority="266"/>
  </conditionalFormatting>
  <conditionalFormatting sqref="BB24">
    <cfRule type="duplicateValues" dxfId="165" priority="265"/>
  </conditionalFormatting>
  <conditionalFormatting sqref="BB25">
    <cfRule type="duplicateValues" dxfId="164" priority="264"/>
  </conditionalFormatting>
  <conditionalFormatting sqref="BB26">
    <cfRule type="duplicateValues" dxfId="163" priority="263"/>
  </conditionalFormatting>
  <conditionalFormatting sqref="BB27">
    <cfRule type="duplicateValues" dxfId="162" priority="262"/>
  </conditionalFormatting>
  <conditionalFormatting sqref="BB28">
    <cfRule type="duplicateValues" dxfId="161" priority="261"/>
  </conditionalFormatting>
  <conditionalFormatting sqref="BB29">
    <cfRule type="duplicateValues" dxfId="160" priority="260"/>
  </conditionalFormatting>
  <conditionalFormatting sqref="BB30">
    <cfRule type="duplicateValues" dxfId="159" priority="259"/>
  </conditionalFormatting>
  <conditionalFormatting sqref="BB31">
    <cfRule type="duplicateValues" dxfId="158" priority="258"/>
  </conditionalFormatting>
  <conditionalFormatting sqref="BB32">
    <cfRule type="duplicateValues" dxfId="157" priority="257"/>
  </conditionalFormatting>
  <conditionalFormatting sqref="BB33">
    <cfRule type="duplicateValues" dxfId="156" priority="256"/>
  </conditionalFormatting>
  <conditionalFormatting sqref="BB34">
    <cfRule type="duplicateValues" dxfId="155" priority="255"/>
  </conditionalFormatting>
  <conditionalFormatting sqref="BB35">
    <cfRule type="duplicateValues" dxfId="154" priority="254"/>
  </conditionalFormatting>
  <conditionalFormatting sqref="BB36">
    <cfRule type="duplicateValues" dxfId="153" priority="253"/>
  </conditionalFormatting>
  <conditionalFormatting sqref="BB37">
    <cfRule type="duplicateValues" dxfId="152" priority="252"/>
  </conditionalFormatting>
  <conditionalFormatting sqref="BB38">
    <cfRule type="duplicateValues" dxfId="151" priority="251"/>
  </conditionalFormatting>
  <conditionalFormatting sqref="BB39">
    <cfRule type="duplicateValues" dxfId="150" priority="250"/>
  </conditionalFormatting>
  <conditionalFormatting sqref="BB40">
    <cfRule type="duplicateValues" dxfId="149" priority="249"/>
  </conditionalFormatting>
  <conditionalFormatting sqref="BB46">
    <cfRule type="duplicateValues" dxfId="148" priority="248"/>
  </conditionalFormatting>
  <conditionalFormatting sqref="BB47">
    <cfRule type="duplicateValues" dxfId="147" priority="247"/>
  </conditionalFormatting>
  <conditionalFormatting sqref="BB48">
    <cfRule type="duplicateValues" dxfId="146" priority="246"/>
  </conditionalFormatting>
  <conditionalFormatting sqref="BC45:BE45">
    <cfRule type="duplicateValues" dxfId="145" priority="243"/>
  </conditionalFormatting>
  <conditionalFormatting sqref="BC46:BE46">
    <cfRule type="duplicateValues" dxfId="144" priority="242"/>
  </conditionalFormatting>
  <conditionalFormatting sqref="BE11">
    <cfRule type="duplicateValues" dxfId="143" priority="241"/>
  </conditionalFormatting>
  <conditionalFormatting sqref="BE12">
    <cfRule type="duplicateValues" dxfId="142" priority="240"/>
  </conditionalFormatting>
  <conditionalFormatting sqref="BE13">
    <cfRule type="duplicateValues" dxfId="141" priority="210"/>
  </conditionalFormatting>
  <conditionalFormatting sqref="BE14">
    <cfRule type="duplicateValues" dxfId="140" priority="209"/>
  </conditionalFormatting>
  <conditionalFormatting sqref="BE15">
    <cfRule type="duplicateValues" dxfId="139" priority="239"/>
  </conditionalFormatting>
  <conditionalFormatting sqref="BE16">
    <cfRule type="duplicateValues" dxfId="138" priority="238"/>
  </conditionalFormatting>
  <conditionalFormatting sqref="BE17">
    <cfRule type="duplicateValues" dxfId="137" priority="237"/>
  </conditionalFormatting>
  <conditionalFormatting sqref="BE18">
    <cfRule type="duplicateValues" dxfId="136" priority="236"/>
  </conditionalFormatting>
  <conditionalFormatting sqref="BE19">
    <cfRule type="duplicateValues" dxfId="135" priority="235"/>
  </conditionalFormatting>
  <conditionalFormatting sqref="BE20">
    <cfRule type="duplicateValues" dxfId="134" priority="234"/>
  </conditionalFormatting>
  <conditionalFormatting sqref="BE21">
    <cfRule type="duplicateValues" dxfId="133" priority="208"/>
  </conditionalFormatting>
  <conditionalFormatting sqref="BE22">
    <cfRule type="duplicateValues" dxfId="132" priority="207"/>
  </conditionalFormatting>
  <conditionalFormatting sqref="BE23">
    <cfRule type="duplicateValues" dxfId="131" priority="233"/>
  </conditionalFormatting>
  <conditionalFormatting sqref="BE24">
    <cfRule type="duplicateValues" dxfId="130" priority="232"/>
  </conditionalFormatting>
  <conditionalFormatting sqref="BE25">
    <cfRule type="duplicateValues" dxfId="129" priority="231"/>
  </conditionalFormatting>
  <conditionalFormatting sqref="BE26">
    <cfRule type="duplicateValues" dxfId="128" priority="230"/>
  </conditionalFormatting>
  <conditionalFormatting sqref="BE27">
    <cfRule type="duplicateValues" dxfId="127" priority="229"/>
  </conditionalFormatting>
  <conditionalFormatting sqref="BE28">
    <cfRule type="duplicateValues" dxfId="126" priority="228"/>
  </conditionalFormatting>
  <conditionalFormatting sqref="BE29">
    <cfRule type="duplicateValues" dxfId="125" priority="227"/>
  </conditionalFormatting>
  <conditionalFormatting sqref="BE30">
    <cfRule type="duplicateValues" dxfId="124" priority="226"/>
  </conditionalFormatting>
  <conditionalFormatting sqref="BE31">
    <cfRule type="duplicateValues" dxfId="123" priority="225"/>
  </conditionalFormatting>
  <conditionalFormatting sqref="BE32">
    <cfRule type="duplicateValues" dxfId="122" priority="224"/>
  </conditionalFormatting>
  <conditionalFormatting sqref="BE33">
    <cfRule type="duplicateValues" dxfId="121" priority="223"/>
  </conditionalFormatting>
  <conditionalFormatting sqref="BE34">
    <cfRule type="duplicateValues" dxfId="120" priority="222"/>
  </conditionalFormatting>
  <conditionalFormatting sqref="BE35">
    <cfRule type="duplicateValues" dxfId="119" priority="221"/>
  </conditionalFormatting>
  <conditionalFormatting sqref="BE36">
    <cfRule type="duplicateValues" dxfId="118" priority="220"/>
  </conditionalFormatting>
  <conditionalFormatting sqref="BE37">
    <cfRule type="duplicateValues" dxfId="117" priority="219"/>
  </conditionalFormatting>
  <conditionalFormatting sqref="BE38">
    <cfRule type="duplicateValues" dxfId="116" priority="218"/>
  </conditionalFormatting>
  <conditionalFormatting sqref="BE39">
    <cfRule type="duplicateValues" dxfId="115" priority="217"/>
  </conditionalFormatting>
  <conditionalFormatting sqref="BE40">
    <cfRule type="duplicateValues" dxfId="114" priority="216"/>
  </conditionalFormatting>
  <conditionalFormatting sqref="BE43">
    <cfRule type="duplicateValues" dxfId="113" priority="215"/>
  </conditionalFormatting>
  <conditionalFormatting sqref="BE44">
    <cfRule type="duplicateValues" dxfId="112" priority="214"/>
  </conditionalFormatting>
  <conditionalFormatting sqref="BE46">
    <cfRule type="duplicateValues" dxfId="111" priority="213"/>
  </conditionalFormatting>
  <conditionalFormatting sqref="BE47">
    <cfRule type="duplicateValues" dxfId="110" priority="212"/>
  </conditionalFormatting>
  <conditionalFormatting sqref="BE48">
    <cfRule type="duplicateValues" dxfId="109" priority="211"/>
  </conditionalFormatting>
  <conditionalFormatting sqref="BG45:BH45">
    <cfRule type="duplicateValues" dxfId="108" priority="206"/>
  </conditionalFormatting>
  <conditionalFormatting sqref="BG46:BH46">
    <cfRule type="duplicateValues" dxfId="107" priority="205"/>
  </conditionalFormatting>
  <conditionalFormatting sqref="BH11">
    <cfRule type="duplicateValues" dxfId="106" priority="204"/>
  </conditionalFormatting>
  <conditionalFormatting sqref="BH12">
    <cfRule type="duplicateValues" dxfId="105" priority="203"/>
  </conditionalFormatting>
  <conditionalFormatting sqref="BH13">
    <cfRule type="duplicateValues" dxfId="104" priority="172"/>
  </conditionalFormatting>
  <conditionalFormatting sqref="BH14">
    <cfRule type="duplicateValues" dxfId="103" priority="171"/>
  </conditionalFormatting>
  <conditionalFormatting sqref="BH15">
    <cfRule type="duplicateValues" dxfId="102" priority="202"/>
  </conditionalFormatting>
  <conditionalFormatting sqref="BH16">
    <cfRule type="duplicateValues" dxfId="101" priority="201"/>
  </conditionalFormatting>
  <conditionalFormatting sqref="BH17">
    <cfRule type="duplicateValues" dxfId="100" priority="200"/>
  </conditionalFormatting>
  <conditionalFormatting sqref="BH18">
    <cfRule type="duplicateValues" dxfId="99" priority="199"/>
  </conditionalFormatting>
  <conditionalFormatting sqref="BH19">
    <cfRule type="duplicateValues" dxfId="98" priority="198"/>
  </conditionalFormatting>
  <conditionalFormatting sqref="BH20">
    <cfRule type="duplicateValues" dxfId="97" priority="197"/>
  </conditionalFormatting>
  <conditionalFormatting sqref="BH21">
    <cfRule type="duplicateValues" dxfId="96" priority="196"/>
  </conditionalFormatting>
  <conditionalFormatting sqref="BH22">
    <cfRule type="duplicateValues" dxfId="95" priority="195"/>
  </conditionalFormatting>
  <conditionalFormatting sqref="BH23">
    <cfRule type="duplicateValues" dxfId="94" priority="194"/>
  </conditionalFormatting>
  <conditionalFormatting sqref="BH24">
    <cfRule type="duplicateValues" dxfId="93" priority="193"/>
  </conditionalFormatting>
  <conditionalFormatting sqref="BH25">
    <cfRule type="duplicateValues" dxfId="92" priority="192"/>
  </conditionalFormatting>
  <conditionalFormatting sqref="BH26">
    <cfRule type="duplicateValues" dxfId="91" priority="191"/>
  </conditionalFormatting>
  <conditionalFormatting sqref="BH27">
    <cfRule type="duplicateValues" dxfId="90" priority="190"/>
  </conditionalFormatting>
  <conditionalFormatting sqref="BH28">
    <cfRule type="duplicateValues" dxfId="89" priority="189"/>
  </conditionalFormatting>
  <conditionalFormatting sqref="BH31">
    <cfRule type="duplicateValues" dxfId="88" priority="186"/>
  </conditionalFormatting>
  <conditionalFormatting sqref="BH32">
    <cfRule type="duplicateValues" dxfId="87" priority="185"/>
  </conditionalFormatting>
  <conditionalFormatting sqref="BH33">
    <cfRule type="duplicateValues" dxfId="86" priority="184"/>
  </conditionalFormatting>
  <conditionalFormatting sqref="BH34">
    <cfRule type="duplicateValues" dxfId="85" priority="183"/>
  </conditionalFormatting>
  <conditionalFormatting sqref="BH35">
    <cfRule type="duplicateValues" dxfId="84" priority="182"/>
  </conditionalFormatting>
  <conditionalFormatting sqref="BH36">
    <cfRule type="duplicateValues" dxfId="83" priority="181"/>
  </conditionalFormatting>
  <conditionalFormatting sqref="BH37">
    <cfRule type="duplicateValues" dxfId="82" priority="180"/>
  </conditionalFormatting>
  <conditionalFormatting sqref="BH38">
    <cfRule type="duplicateValues" dxfId="81" priority="179"/>
  </conditionalFormatting>
  <conditionalFormatting sqref="BH39">
    <cfRule type="duplicateValues" dxfId="80" priority="178"/>
  </conditionalFormatting>
  <conditionalFormatting sqref="BH40">
    <cfRule type="duplicateValues" dxfId="79" priority="177"/>
  </conditionalFormatting>
  <conditionalFormatting sqref="BH43">
    <cfRule type="duplicateValues" dxfId="78" priority="176"/>
  </conditionalFormatting>
  <conditionalFormatting sqref="BH44">
    <cfRule type="duplicateValues" dxfId="77" priority="175"/>
  </conditionalFormatting>
  <conditionalFormatting sqref="BH45">
    <cfRule type="duplicateValues" dxfId="76" priority="170"/>
  </conditionalFormatting>
  <conditionalFormatting sqref="BH46">
    <cfRule type="duplicateValues" dxfId="75" priority="169"/>
  </conditionalFormatting>
  <conditionalFormatting sqref="BH47">
    <cfRule type="duplicateValues" dxfId="74" priority="174"/>
  </conditionalFormatting>
  <conditionalFormatting sqref="BH48">
    <cfRule type="duplicateValues" dxfId="73" priority="173"/>
  </conditionalFormatting>
  <conditionalFormatting sqref="BJ45:BK45">
    <cfRule type="duplicateValues" dxfId="72" priority="168"/>
  </conditionalFormatting>
  <conditionalFormatting sqref="BJ46:BK46">
    <cfRule type="duplicateValues" dxfId="71" priority="167"/>
  </conditionalFormatting>
  <conditionalFormatting sqref="BK11">
    <cfRule type="duplicateValues" dxfId="70" priority="166"/>
  </conditionalFormatting>
  <conditionalFormatting sqref="BK12">
    <cfRule type="duplicateValues" dxfId="69" priority="165"/>
  </conditionalFormatting>
  <conditionalFormatting sqref="BK13">
    <cfRule type="duplicateValues" dxfId="68" priority="164"/>
  </conditionalFormatting>
  <conditionalFormatting sqref="BK14">
    <cfRule type="duplicateValues" dxfId="67" priority="163"/>
  </conditionalFormatting>
  <conditionalFormatting sqref="BK15">
    <cfRule type="duplicateValues" dxfId="66" priority="133"/>
  </conditionalFormatting>
  <conditionalFormatting sqref="BK16">
    <cfRule type="duplicateValues" dxfId="65" priority="132"/>
  </conditionalFormatting>
  <conditionalFormatting sqref="BK17">
    <cfRule type="duplicateValues" dxfId="64" priority="162"/>
  </conditionalFormatting>
  <conditionalFormatting sqref="BK18">
    <cfRule type="duplicateValues" dxfId="63" priority="161"/>
  </conditionalFormatting>
  <conditionalFormatting sqref="BK19">
    <cfRule type="duplicateValues" dxfId="62" priority="160"/>
  </conditionalFormatting>
  <conditionalFormatting sqref="BK20">
    <cfRule type="duplicateValues" dxfId="61" priority="159"/>
  </conditionalFormatting>
  <conditionalFormatting sqref="BK21">
    <cfRule type="duplicateValues" dxfId="60" priority="158"/>
  </conditionalFormatting>
  <conditionalFormatting sqref="BK22">
    <cfRule type="duplicateValues" dxfId="59" priority="157"/>
  </conditionalFormatting>
  <conditionalFormatting sqref="BK23">
    <cfRule type="duplicateValues" dxfId="58" priority="156"/>
  </conditionalFormatting>
  <conditionalFormatting sqref="BK24">
    <cfRule type="duplicateValues" dxfId="57" priority="155"/>
  </conditionalFormatting>
  <conditionalFormatting sqref="BK25">
    <cfRule type="duplicateValues" dxfId="56" priority="154"/>
  </conditionalFormatting>
  <conditionalFormatting sqref="BK26">
    <cfRule type="duplicateValues" dxfId="55" priority="153"/>
  </conditionalFormatting>
  <conditionalFormatting sqref="BK27">
    <cfRule type="duplicateValues" dxfId="54" priority="152"/>
  </conditionalFormatting>
  <conditionalFormatting sqref="BK28">
    <cfRule type="duplicateValues" dxfId="53" priority="151"/>
  </conditionalFormatting>
  <conditionalFormatting sqref="BK29">
    <cfRule type="duplicateValues" dxfId="52" priority="150"/>
  </conditionalFormatting>
  <conditionalFormatting sqref="BK30">
    <cfRule type="duplicateValues" dxfId="51" priority="149"/>
  </conditionalFormatting>
  <conditionalFormatting sqref="BK31">
    <cfRule type="duplicateValues" dxfId="50" priority="148"/>
  </conditionalFormatting>
  <conditionalFormatting sqref="BK32">
    <cfRule type="duplicateValues" dxfId="49" priority="147"/>
  </conditionalFormatting>
  <conditionalFormatting sqref="BK33">
    <cfRule type="duplicateValues" dxfId="48" priority="146"/>
  </conditionalFormatting>
  <conditionalFormatting sqref="BK34">
    <cfRule type="duplicateValues" dxfId="47" priority="145"/>
  </conditionalFormatting>
  <conditionalFormatting sqref="BK35">
    <cfRule type="duplicateValues" dxfId="46" priority="144"/>
  </conditionalFormatting>
  <conditionalFormatting sqref="BK36">
    <cfRule type="duplicateValues" dxfId="45" priority="143"/>
  </conditionalFormatting>
  <conditionalFormatting sqref="BK37">
    <cfRule type="duplicateValues" dxfId="44" priority="142"/>
  </conditionalFormatting>
  <conditionalFormatting sqref="BK38">
    <cfRule type="duplicateValues" dxfId="43" priority="141"/>
  </conditionalFormatting>
  <conditionalFormatting sqref="BK39">
    <cfRule type="duplicateValues" dxfId="42" priority="140"/>
  </conditionalFormatting>
  <conditionalFormatting sqref="BK40">
    <cfRule type="duplicateValues" dxfId="41" priority="139"/>
  </conditionalFormatting>
  <conditionalFormatting sqref="BK43">
    <cfRule type="duplicateValues" dxfId="40" priority="138"/>
  </conditionalFormatting>
  <conditionalFormatting sqref="BK44">
    <cfRule type="duplicateValues" dxfId="39" priority="137"/>
  </conditionalFormatting>
  <conditionalFormatting sqref="BK46">
    <cfRule type="duplicateValues" dxfId="38" priority="136"/>
  </conditionalFormatting>
  <conditionalFormatting sqref="BK47">
    <cfRule type="duplicateValues" dxfId="37" priority="135"/>
  </conditionalFormatting>
  <conditionalFormatting sqref="BK48">
    <cfRule type="duplicateValues" dxfId="36" priority="134"/>
  </conditionalFormatting>
  <conditionalFormatting sqref="BL17:BN17">
    <cfRule type="duplicateValues" dxfId="35" priority="19"/>
  </conditionalFormatting>
  <conditionalFormatting sqref="BL18:BN18">
    <cfRule type="duplicateValues" dxfId="34" priority="18"/>
  </conditionalFormatting>
  <conditionalFormatting sqref="BL45:BN45">
    <cfRule type="duplicateValues" dxfId="33" priority="131"/>
  </conditionalFormatting>
  <conditionalFormatting sqref="BL46:BN46">
    <cfRule type="duplicateValues" dxfId="32" priority="130"/>
  </conditionalFormatting>
  <conditionalFormatting sqref="BN11">
    <cfRule type="duplicateValues" dxfId="31" priority="101"/>
  </conditionalFormatting>
  <conditionalFormatting sqref="BN12">
    <cfRule type="duplicateValues" dxfId="30" priority="100"/>
  </conditionalFormatting>
  <conditionalFormatting sqref="BN13">
    <cfRule type="duplicateValues" dxfId="29" priority="21"/>
  </conditionalFormatting>
  <conditionalFormatting sqref="BN14">
    <cfRule type="duplicateValues" dxfId="28" priority="20"/>
  </conditionalFormatting>
  <conditionalFormatting sqref="BN15">
    <cfRule type="duplicateValues" dxfId="27" priority="127"/>
  </conditionalFormatting>
  <conditionalFormatting sqref="BN16">
    <cfRule type="duplicateValues" dxfId="26" priority="126"/>
  </conditionalFormatting>
  <conditionalFormatting sqref="BN19">
    <cfRule type="duplicateValues" dxfId="25" priority="123"/>
  </conditionalFormatting>
  <conditionalFormatting sqref="BN20">
    <cfRule type="duplicateValues" dxfId="24" priority="122"/>
  </conditionalFormatting>
  <conditionalFormatting sqref="BN21">
    <cfRule type="duplicateValues" dxfId="23" priority="121"/>
  </conditionalFormatting>
  <conditionalFormatting sqref="BN22">
    <cfRule type="duplicateValues" dxfId="22" priority="120"/>
  </conditionalFormatting>
  <conditionalFormatting sqref="BN23">
    <cfRule type="duplicateValues" dxfId="21" priority="119"/>
  </conditionalFormatting>
  <conditionalFormatting sqref="BN24">
    <cfRule type="duplicateValues" dxfId="20" priority="118"/>
  </conditionalFormatting>
  <conditionalFormatting sqref="BN25">
    <cfRule type="duplicateValues" dxfId="19" priority="99"/>
  </conditionalFormatting>
  <conditionalFormatting sqref="BN26">
    <cfRule type="duplicateValues" dxfId="18" priority="98"/>
  </conditionalFormatting>
  <conditionalFormatting sqref="BN27">
    <cfRule type="duplicateValues" dxfId="17" priority="117"/>
  </conditionalFormatting>
  <conditionalFormatting sqref="BN28">
    <cfRule type="duplicateValues" dxfId="16" priority="116"/>
  </conditionalFormatting>
  <conditionalFormatting sqref="BN29">
    <cfRule type="duplicateValues" dxfId="15" priority="115"/>
  </conditionalFormatting>
  <conditionalFormatting sqref="BN30">
    <cfRule type="duplicateValues" dxfId="14" priority="114"/>
  </conditionalFormatting>
  <conditionalFormatting sqref="BN31">
    <cfRule type="duplicateValues" dxfId="13" priority="113"/>
  </conditionalFormatting>
  <conditionalFormatting sqref="BN32">
    <cfRule type="duplicateValues" dxfId="12" priority="112"/>
  </conditionalFormatting>
  <conditionalFormatting sqref="BN33">
    <cfRule type="duplicateValues" dxfId="11" priority="111"/>
  </conditionalFormatting>
  <conditionalFormatting sqref="BN34">
    <cfRule type="duplicateValues" dxfId="10" priority="110"/>
  </conditionalFormatting>
  <conditionalFormatting sqref="BN35">
    <cfRule type="duplicateValues" dxfId="9" priority="97"/>
  </conditionalFormatting>
  <conditionalFormatting sqref="BN36">
    <cfRule type="duplicateValues" dxfId="8" priority="96"/>
  </conditionalFormatting>
  <conditionalFormatting sqref="BN37">
    <cfRule type="duplicateValues" dxfId="7" priority="109"/>
  </conditionalFormatting>
  <conditionalFormatting sqref="BN38">
    <cfRule type="duplicateValues" dxfId="6" priority="108"/>
  </conditionalFormatting>
  <conditionalFormatting sqref="BN39">
    <cfRule type="duplicateValues" dxfId="5" priority="107"/>
  </conditionalFormatting>
  <conditionalFormatting sqref="BN40">
    <cfRule type="duplicateValues" dxfId="4" priority="106"/>
  </conditionalFormatting>
  <conditionalFormatting sqref="BN43">
    <cfRule type="duplicateValues" dxfId="3" priority="105"/>
  </conditionalFormatting>
  <conditionalFormatting sqref="BN44">
    <cfRule type="duplicateValues" dxfId="2" priority="104"/>
  </conditionalFormatting>
  <conditionalFormatting sqref="BN47">
    <cfRule type="duplicateValues" dxfId="1" priority="103"/>
  </conditionalFormatting>
  <conditionalFormatting sqref="BN48">
    <cfRule type="duplicateValues" dxfId="0" priority="102"/>
  </conditionalFormatting>
  <printOptions verticalCentered="1"/>
  <pageMargins left="0.25" right="0.25" top="0.75" bottom="0.75" header="0.3" footer="0.3"/>
  <pageSetup paperSize="9" scale="54" fitToWidth="7" fitToHeight="2" orientation="landscape" r:id="rId1"/>
  <rowBreaks count="1" manualBreakCount="1">
    <brk id="26" max="16383" man="1"/>
  </rowBreaks>
  <colBreaks count="3" manualBreakCount="3">
    <brk id="18" max="1048575" man="1"/>
    <brk id="33" max="1048575" man="1"/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Ксения Ильинова</cp:lastModifiedBy>
  <cp:lastPrinted>2025-09-18T13:38:15Z</cp:lastPrinted>
  <dcterms:created xsi:type="dcterms:W3CDTF">2006-09-28T05:33:00Z</dcterms:created>
  <dcterms:modified xsi:type="dcterms:W3CDTF">2025-10-01T06:47:25Z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0FDFB5E8A0A84B4BB414B9FDD4984A9A_12</vt:lpwstr>
  </property>
  <property fmtid="{D5CDD505-2E9C-101B-9397-08002B2CF9AE}" pid="3" name="KSOProductBuildVer">
    <vt:lpwstr>1049-12.2.0.21931</vt:lpwstr>
  </property>
</Properties>
</file>